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-SAN PABLO\EJERCICIO 2019\PAPELES DE TRABAJO\TRANSPARENCIA TILANTONGO\TRANSPARENCIA 1\29 LGTA70FXXIX\"/>
    </mc:Choice>
  </mc:AlternateContent>
  <bookViews>
    <workbookView xWindow="0" yWindow="0" windowWidth="20490" windowHeight="715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E16" i="1"/>
  <c r="K9" i="1"/>
  <c r="K22" i="1" s="1"/>
  <c r="J9" i="1"/>
  <c r="J22" i="1" s="1"/>
  <c r="I9" i="1"/>
  <c r="I22" i="1" s="1"/>
  <c r="H9" i="1"/>
  <c r="H22" i="1" s="1"/>
  <c r="G9" i="1"/>
  <c r="G22" i="1" s="1"/>
  <c r="E9" i="1"/>
  <c r="E22" i="1" s="1"/>
</calcChain>
</file>

<file path=xl/sharedStrings.xml><?xml version="1.0" encoding="utf-8"?>
<sst xmlns="http://schemas.openxmlformats.org/spreadsheetml/2006/main" count="30" uniqueCount="29">
  <si>
    <t xml:space="preserve">Formato 3 Informe Analítico de Obligaciones Diferentes de Financiamientos - LDF </t>
  </si>
  <si>
    <t>MUNICIPIO DE SANTIAGO TILANTONGO, NOCHIXTLAN, OAXACA (a)</t>
  </si>
  <si>
    <t xml:space="preserve">Informe Analítico de Obligaciones Diferentes de Financiamientos – LDF </t>
  </si>
  <si>
    <t>Del 1 de enero al 31 de marzo de 2017 (b)</t>
  </si>
  <si>
    <t xml:space="preserve">(PESOS) </t>
  </si>
  <si>
    <t>Denominación de las Obligaciones Diferentes de Financiamiento ( c )</t>
  </si>
  <si>
    <t>Fecha del Contrato (d)</t>
  </si>
  <si>
    <t>Fecha de inicio de operación del proyecto ( 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</si>
  <si>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</si>
  <si>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</si>
  <si>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</si>
  <si>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</si>
  <si>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</si>
  <si>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2017 (k)</t>
  </si>
  <si>
    <t>Monto pagado de la inversión actualizado al 31 de marzo de 2017 (l)</t>
  </si>
  <si>
    <t>Saldo pendiente por pagar de la inversión al 31 de marzo de 2017 (m=g - l)</t>
  </si>
  <si>
    <t xml:space="preserve">A. Asociaciones Público Privadas (APP’s) (A=a+b+c+d) </t>
  </si>
  <si>
    <t xml:space="preserve">          </t>
  </si>
  <si>
    <t xml:space="preserve">a) APP 1           </t>
  </si>
  <si>
    <t xml:space="preserve">b) APP 2           </t>
  </si>
  <si>
    <t xml:space="preserve">c) APP 3           </t>
  </si>
  <si>
    <t>d) APP XX</t>
  </si>
  <si>
    <t xml:space="preserve">           </t>
  </si>
  <si>
    <t xml:space="preserve">B. Otros Instrumentos (B=a+b+c+d)           </t>
  </si>
  <si>
    <t xml:space="preserve">a) Otro Instrumento 1           </t>
  </si>
  <si>
    <t xml:space="preserve">b) Otro Instrumento 2           </t>
  </si>
  <si>
    <t xml:space="preserve">c) Otro Instrumento 3           </t>
  </si>
  <si>
    <t xml:space="preserve">d) Otro Instrumento XX           </t>
  </si>
  <si>
    <t xml:space="preserve">C. Total de Obligaciones Diferentes de Financiamiento (C=A+B)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</si>
</sst>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/>
    <xf numFmtId="0" fontId="0" fillId="2" borderId="2" xfId="0" applyFill="1" applyBorder="1"/>
    <xf numFmtId="0" fontId="0" fillId="2" borderId="2" xfId="1" applyNumberFormat="1" applyFont="1" applyFill="1" applyBorder="1"/>
    <xf numFmtId="0" fontId="0" fillId="2" borderId="2" xfId="0" applyFill="1" applyBorder="1" applyAlignment="1">
      <alignment wrapText="1"/>
    </xf>
    <xf numFmtId="4" fontId="0" fillId="2" borderId="2" xfId="0" applyNumberFormat="1" applyFill="1" applyBorder="1"/>
    <xf numFmtId="0" fontId="2" fillId="2" borderId="3" xfId="0" applyFont="1" applyFill="1" applyBorder="1" applyAlignment="1">
      <alignment wrapText="1"/>
    </xf>
    <xf numFmtId="4" fontId="2" fillId="2" borderId="3" xfId="0" applyNumberFormat="1" applyFont="1" applyFill="1" applyBorder="1"/>
    <xf numFmtId="0" fontId="0" fillId="2" borderId="3" xfId="0" applyFill="1" applyBorder="1"/>
    <xf numFmtId="0" fontId="0" fillId="2" borderId="3" xfId="1" applyNumberFormat="1" applyFont="1" applyFill="1" applyBorder="1"/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4"/>
  <sheetViews>
    <sheetView tabSelected="1" workbookViewId="0">
      <selection activeCell="A6" sqref="A6:K6"/>
    </sheetView>
  </sheetViews>
  <sheetFormatPr baseColWidth="10" defaultRowHeight="15" x14ac:dyDescent="0.25"/>
  <cols>
    <col min="1" max="1" width="35.42578125" customWidth="1"/>
    <col min="3" max="3" width="16.7109375" customWidth="1"/>
    <col min="4" max="4" width="12.5703125" customWidth="1"/>
    <col min="5" max="5" width="17.28515625" customWidth="1"/>
    <col min="6" max="6" width="12.28515625" customWidth="1"/>
    <col min="7" max="7" width="20" customWidth="1"/>
    <col min="8" max="8" width="23.42578125" customWidth="1"/>
    <col min="9" max="10" width="17.5703125" customWidth="1"/>
    <col min="11" max="11" width="22.85546875" customWidth="1"/>
    <col min="12" max="12" width="21.42578125" customWidth="1"/>
  </cols>
  <sheetData>
    <row r="1" spans="1:29" ht="17.25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21" t="s">
        <v>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86.25" customHeight="1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1"/>
      <c r="M8" s="4"/>
      <c r="N8" s="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30" x14ac:dyDescent="0.25">
      <c r="A9" s="6" t="s">
        <v>16</v>
      </c>
      <c r="B9" s="7"/>
      <c r="C9" s="8"/>
      <c r="D9" s="8"/>
      <c r="E9" s="7">
        <f>SUM(E11:E14)</f>
        <v>0</v>
      </c>
      <c r="F9" s="9"/>
      <c r="G9" s="7">
        <f t="shared" ref="G9:I9" si="0">SUM(G11:G14)</f>
        <v>0</v>
      </c>
      <c r="H9" s="7">
        <f t="shared" si="0"/>
        <v>0</v>
      </c>
      <c r="I9" s="7">
        <f t="shared" si="0"/>
        <v>0</v>
      </c>
      <c r="J9" s="7">
        <f>SUM(J11:J14)</f>
        <v>0</v>
      </c>
      <c r="K9" s="7">
        <f>SUM(K11:K14)</f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0" t="s">
        <v>17</v>
      </c>
      <c r="B10" s="11"/>
      <c r="C10" s="8"/>
      <c r="D10" s="8"/>
      <c r="E10" s="11"/>
      <c r="F10" s="9"/>
      <c r="G10" s="11"/>
      <c r="H10" s="11"/>
      <c r="I10" s="11"/>
      <c r="J10" s="11"/>
      <c r="K10" s="1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0" t="s">
        <v>18</v>
      </c>
      <c r="B11" s="11"/>
      <c r="C11" s="8"/>
      <c r="D11" s="8"/>
      <c r="E11" s="11">
        <v>0</v>
      </c>
      <c r="F11" s="9"/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0" t="s">
        <v>19</v>
      </c>
      <c r="B12" s="11"/>
      <c r="C12" s="8"/>
      <c r="D12" s="8"/>
      <c r="E12" s="11">
        <v>0</v>
      </c>
      <c r="F12" s="9"/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0" t="s">
        <v>20</v>
      </c>
      <c r="B13" s="11"/>
      <c r="C13" s="8"/>
      <c r="D13" s="8"/>
      <c r="E13" s="11">
        <v>0</v>
      </c>
      <c r="F13" s="9"/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10" t="s">
        <v>21</v>
      </c>
      <c r="B14" s="11"/>
      <c r="C14" s="8"/>
      <c r="D14" s="8"/>
      <c r="E14" s="11">
        <v>0</v>
      </c>
      <c r="F14" s="9"/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0" t="s">
        <v>22</v>
      </c>
      <c r="B15" s="11"/>
      <c r="C15" s="8"/>
      <c r="D15" s="8"/>
      <c r="E15" s="11"/>
      <c r="F15" s="9"/>
      <c r="G15" s="11"/>
      <c r="H15" s="11"/>
      <c r="I15" s="11"/>
      <c r="J15" s="11"/>
      <c r="K15" s="1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6" t="s">
        <v>23</v>
      </c>
      <c r="B16" s="7"/>
      <c r="C16" s="8"/>
      <c r="D16" s="8"/>
      <c r="E16" s="7">
        <f>SUM(E17:E20)</f>
        <v>0</v>
      </c>
      <c r="F16" s="9"/>
      <c r="G16" s="7">
        <f t="shared" ref="G16:I16" si="1">SUM(G17:G20)</f>
        <v>0</v>
      </c>
      <c r="H16" s="7">
        <f t="shared" si="1"/>
        <v>0</v>
      </c>
      <c r="I16" s="7">
        <f t="shared" si="1"/>
        <v>0</v>
      </c>
      <c r="J16" s="7">
        <f>SUM(J17:J20)</f>
        <v>0</v>
      </c>
      <c r="K16" s="7">
        <f>SUM(K17:K20)</f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5">
      <c r="A17" s="10" t="s">
        <v>24</v>
      </c>
      <c r="B17" s="11"/>
      <c r="C17" s="8"/>
      <c r="D17" s="8"/>
      <c r="E17" s="11">
        <v>0</v>
      </c>
      <c r="F17" s="9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5">
      <c r="A18" s="10" t="s">
        <v>25</v>
      </c>
      <c r="B18" s="11"/>
      <c r="C18" s="8"/>
      <c r="D18" s="8"/>
      <c r="E18" s="11">
        <v>0</v>
      </c>
      <c r="F18" s="9"/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0" t="s">
        <v>26</v>
      </c>
      <c r="B19" s="11"/>
      <c r="C19" s="8"/>
      <c r="D19" s="8"/>
      <c r="E19" s="11">
        <v>0</v>
      </c>
      <c r="F19" s="9"/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0" t="s">
        <v>27</v>
      </c>
      <c r="B20" s="11"/>
      <c r="C20" s="8"/>
      <c r="D20" s="8"/>
      <c r="E20" s="11">
        <v>0</v>
      </c>
      <c r="F20" s="9"/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0" t="s">
        <v>22</v>
      </c>
      <c r="B21" s="11"/>
      <c r="C21" s="8"/>
      <c r="D21" s="8"/>
      <c r="E21" s="11"/>
      <c r="F21" s="9"/>
      <c r="G21" s="11"/>
      <c r="H21" s="11"/>
      <c r="I21" s="11"/>
      <c r="J21" s="11"/>
      <c r="K21" s="1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30" x14ac:dyDescent="0.25">
      <c r="A22" s="12" t="s">
        <v>28</v>
      </c>
      <c r="B22" s="13"/>
      <c r="C22" s="14"/>
      <c r="D22" s="14"/>
      <c r="E22" s="13">
        <f>+E9+E16</f>
        <v>0</v>
      </c>
      <c r="F22" s="15"/>
      <c r="G22" s="13">
        <f t="shared" ref="G22:I22" si="2">+G9+G16</f>
        <v>0</v>
      </c>
      <c r="H22" s="13">
        <f t="shared" si="2"/>
        <v>0</v>
      </c>
      <c r="I22" s="13">
        <f t="shared" si="2"/>
        <v>0</v>
      </c>
      <c r="J22" s="13">
        <f>+J9+J16</f>
        <v>0</v>
      </c>
      <c r="K22" s="13">
        <f>+K9+K16</f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5"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</sheetData>
  <mergeCells count="5">
    <mergeCell ref="A1:K1"/>
    <mergeCell ref="A4:K4"/>
    <mergeCell ref="A5:K5"/>
    <mergeCell ref="A6:K6"/>
    <mergeCell ref="A7:K7"/>
  </mergeCells>
  <pageMargins left="0.19685039370078741" right="0.27559055118110237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Fortino</dc:creator>
  <cp:lastModifiedBy>Elizabeth Sandra Martinez Lopez</cp:lastModifiedBy>
  <cp:lastPrinted>2017-07-06T01:30:07Z</cp:lastPrinted>
  <dcterms:created xsi:type="dcterms:W3CDTF">2017-07-06T00:57:35Z</dcterms:created>
  <dcterms:modified xsi:type="dcterms:W3CDTF">2019-10-17T16:00:57Z</dcterms:modified>
</cp:coreProperties>
</file>