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IDIA GUZMAN\DOCS AÑO 2021\1.-MPIO VDO 2021\3.-SITRAM Y sipot  2021\1.-SITRAM\2.-SEGUNDO TRIMESTRE\1.-ART 70 FRACC XXVIII A\"/>
    </mc:Choice>
  </mc:AlternateContent>
  <xr:revisionPtr revIDLastSave="0" documentId="13_ncr:1_{916AA081-2B0D-4321-A252-28A40CEB8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<sst xmlns="http://schemas.openxmlformats.org/spreadsheetml/2006/main" count="401" uniqueCount="244">
  <si>
    <t>45659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</si>
  <si>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</si>
  <si>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</si>
  <si>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</si>
  <si>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</si>
  <si>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</si>
  <si>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</si>
  <si>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</si>
  <si>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</si>
  <si>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</si>
  <si>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</si>
  <si>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</si>
  <si>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</si>
  <si>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</si>
  <si>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</si>
  <si>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</si>
  <si>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</si>
  <si>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</si>
  <si>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</si>
  <si>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</si>
  <si>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</si>
  <si>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</si>
  <si>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</si>
  <si>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</si>
  <si>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</si>
  <si>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</si>
  <si>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</si>
  <si>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</si>
  <si>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</si>
  <si>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</si>
  <si>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</si>
  <si>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</si>
  <si>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</si>
  <si>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</si>
  <si>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</si>
  <si>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</si>
  <si>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</si>
  <si>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</si>
  <si>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</si>
  <si>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</si>
  <si>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</si>
  <si>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</si>
  <si>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</si>
  <si>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</si>
  <si>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</si>
  <si>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</si>
  <si>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</si>
  <si>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</si>
  <si>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</si>
  <si>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</si>
  <si>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</si>
  <si>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</si>
  <si>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</si>
  <si>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</si>
  <si>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</si>
  <si>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</si>
  <si>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</si>
  <si>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</si>
  <si>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</si>
  <si>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</si>
  <si>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</si>
  <si>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</si>
  <si>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</si>
  <si>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</si>
  <si>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</si>
  <si>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</si>
  <si>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</si>
  <si>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</si>
  <si>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</si>
  <si>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</si>
  <si>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</si>
  <si>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</si>
  <si>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</si>
  <si>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</si>
  <si>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</si>
  <si>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</si>
  <si>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</si>
  <si>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</si>
  <si>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</si>
  <si>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</si>
  <si>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</si>
  <si>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</si>
  <si>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</si>
  <si>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</si>
  <si>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</si>
  <si>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</si>
  <si>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</si>
  <si>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</si>
  <si>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</si>
  <si>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</si>
  <si>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</si>
  <si>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</si>
  <si>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</si>
  <si>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</si>
  <si>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</si>
  <si>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</si>
  <si>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</si>
  <si>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</si>
  <si>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</si>
  <si>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</si>
  <si>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</si>
  <si>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</si>
  <si>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</si>
  <si>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</si>
  <si>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</si>
  <si>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</si>
  <si>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</si>
  <si>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</si>
  <si>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</si>
  <si>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</si>
  <si>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</si>
  <si>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</si>
  <si>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</si>
  <si>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</si>
  <si>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</si>
  <si>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</si>
  <si>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</si>
  <si>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</si>
  <si>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</si>
  <si>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</si>
  <si>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</si>
  <si>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</si>
  <si>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</si>
  <si>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</si>
  <si>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</si>
  <si>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</si>
  <si>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</si>
  <si>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</si>
  <si>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</si>
  <si>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</si>
  <si>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</si>
  <si>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</si>
  <si>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</si>
  <si>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</si>
  <si>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</si>
  <si>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</si>
  <si>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</si>
  <si>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</si>
  <si>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</si>
  <si>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</si>
  <si>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</si>
  <si>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</si>
  <si>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</si>
  <si>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</si>
  <si>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</si>
  <si>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</si>
  <si>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</si>
  <si>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</si>
  <si>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</si>
  <si>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</si>
  <si>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</si>
  <si>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</si>
  <si>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</si>
  <si>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</si>
  <si>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</si>
  <si>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</si>
  <si>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</si>
  <si>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</si>
  <si>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</si>
  <si>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</si>
  <si>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</si>
  <si>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</si>
  <si>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</si>
  <si>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</si>
  <si>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</si>
  <si>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</si>
  <si>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</si>
  <si>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</si>
  <si>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</si>
  <si>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</si>
  <si>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</si>
  <si>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</si>
  <si>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</si>
  <si>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</si>
  <si>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</si>
  <si>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</si>
  <si>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</si>
  <si>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</si>
  <si>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</si>
  <si>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</si>
  <si>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48812</t>
  </si>
  <si>
    <t>48813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</si>
  <si>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</si>
  <si>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</si>
  <si>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</si>
  <si>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</si>
  <si>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</si>
  <si>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</si>
  <si>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</si>
  <si>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</si>
  <si>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</si>
  <si>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</si>
  <si>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</si>
  <si>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</si>
  <si>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</si>
  <si>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</si>
  <si>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</si>
  <si>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BAUTISTA</t>
  </si>
  <si>
    <t>CRUZ</t>
  </si>
  <si>
    <t>EDGAR MAGDIEL</t>
  </si>
  <si>
    <t>OBRAS CIVILES Y ELECTRIFICACIONES DE LA MIXTECA S.A. DE C.V.</t>
  </si>
  <si>
    <t>OCE101014921</t>
  </si>
  <si>
    <t>DAG1609062K1</t>
  </si>
  <si>
    <t>DISEÑO ASESORIA Y GESTION DE OBRAS S. DE R.L. DE C.V.</t>
  </si>
  <si>
    <t>GARCIA</t>
  </si>
  <si>
    <t>MARTINEZ</t>
  </si>
  <si>
    <t>EFREN</t>
  </si>
  <si>
    <t>ALVAREZ</t>
  </si>
  <si>
    <t>AGUILAR</t>
  </si>
  <si>
    <t>EXP-TEC-01/MVDO-560/R-33-FISMDF/09/2021</t>
  </si>
  <si>
    <t>A PRELIMINARES: (TRAZO Y NIVELACIÓN, DEMOLICIÓN DE PAVIMENTO, CARGA Y ACARREO DE MATERIAL); B TERRACERIAS: (CORTE DE TERRENO, FORMACION DE TERRAPLEN, AFINE, COMPACTACIÓN DEL TERRENO NATURAL, CARGA Y ACARREO DE MATERIAL PRODUCTO DE LA DOMOLICION); C GUARNICION: (EXCAVACION A MANO, GUARNICION DE 20X15X40 CM, RELLENO, COMPACTACION, PINTURA BASE SOLVENTE COLOR AMARILLO, CARGA Y ACARREO DE MATERIAL PRODUCTO DE LA DEMOLICION); D PAVIMENTACION: (PAVIMENTO HIDRAULICO DE 15 CM DE ESPESOR Y FC=250 KG/CM2); E COMPLEMENTARIAS: (EXCAVACION, COMPACTACION, CAMA DE ARENA, TUBERIA DE POLIETILENO DE 12 PULGADAS, RELLENO, CARGA Y CARREO DE MATERIAL PRODUCTO DE LA DOMOLICION, RENIVELACION DE REGISTROS, CONCRETO DE FC=200 KG/CM2 EN MURO, BOYAS METALICAS Y LIMPIEZA GRUESA)</t>
  </si>
  <si>
    <t>ALHEIRO</t>
  </si>
  <si>
    <t>PRESIDENTE MUNICIPAL</t>
  </si>
  <si>
    <t>PORQUE ES LA PROPUESTA QUE OFRECE LAS MEJORES CONDICIONES EN CUANTO A PRECIO, CALIDAD, FINANCIAMIENTO Y OPORTUNIDAD EN BENEFICIO DEL MUNICIPIO</t>
  </si>
  <si>
    <t xml:space="preserve">REGIDURIA DE OBRAS </t>
  </si>
  <si>
    <t>H. AYUNTAMIENTO DE VILLA DÍAZ ORDAZ</t>
  </si>
  <si>
    <t>COP-01/MVDO-560/IR-01/R-33-FISMDF/09/2021</t>
  </si>
  <si>
    <t>PESOS MEXICANOS</t>
  </si>
  <si>
    <t>TRANSFERENCIA ELECTRONICA</t>
  </si>
  <si>
    <t>RAMO 33</t>
  </si>
  <si>
    <t>FONDO III</t>
  </si>
  <si>
    <t>VILLA DIAZ ORDAZ</t>
  </si>
  <si>
    <t>REGIDURIA DE OBRAS</t>
  </si>
  <si>
    <t>EXP-TEC-03/MVDO-560/R-33-FISMDF/41/2021</t>
  </si>
  <si>
    <t>A1 PRELIMINARES: (TRAZO Y NIVELACIÓN, CORTE DE MAVIMENTO Y DEMOLICIÓN DE FIRME DE CONCRETO); A2 EXCAVACION Y RELLENOS: (EXCAVACION EN CEPA, AFINE, NIVELACION Y COMPACTACION DEL FONDO DE LA EXCAVACION, CAMA DE ARENA, ACARREO DE MATERIALES, RELLENO); A3 TENDIDO DE TUBERIA: (TUBERIA CORRUGADA DE POLIETILENO DE ALTA DENSIDAD DE 10 Y 8 PULGADAS, BOTAS PARA DESCARGAS DOMICILIARIAS); A4 OZOZ DE VISITA, REGISTROS Y ATRAQUES: (POZOS DE VISITA COMUN, REGISTROS DE VISITA, BROCAL, TAPA DE FIERRO FUNDIDO CIEGO Y TAPA DE POLIETILENO DE ALTA RESISTENCIA); A5 LIMPIEZA Y ACARREO: (REPOSICION DE FIRME DE CONCRETO, ACARREO EN CAMION DE MATERIAL SOBRANTE Y LIMPIEZA FINA DE LA OBRA PARA LA ENTREGA)</t>
  </si>
  <si>
    <t>COP-03/MVDO-560/IR-02/R-33-FISMDF/41/2021</t>
  </si>
  <si>
    <t xml:space="preserve">Se dejan en blanco los campos en los cuales no aplica la información solicitada,o aun no se cuenta con ella </t>
  </si>
  <si>
    <t>VER NOTA</t>
  </si>
  <si>
    <t>NO HAY CONVENIO MODIFICATORIO</t>
  </si>
  <si>
    <t>http://sitram.org.mx/v2/documentos/5e9559df72bcf56522282ae5d8381882.pdf</t>
  </si>
  <si>
    <t>http://sitram.org.mx/v2/documentos/494e42af7167bb4cd5f2b4c6d48cce9c.pdf</t>
  </si>
  <si>
    <t>http://sitram.org.mx/v2/documentos/f52115e53fd09da108d1fc42c92360fa.pdf</t>
  </si>
  <si>
    <t>http://sitram.org.mx/v2/documentos/2460a55fc966015f849c92970d35bd35.pdf</t>
  </si>
  <si>
    <t>http://sitram.org.mx/v2/documentos/2604dfe30b593cc6cdfc270d72c165cd.pdf</t>
  </si>
  <si>
    <t>http://sitram.org.mx/v2/documentos/27ab01a8d7fdb71ab900730dbd9bf34b.PDF</t>
  </si>
  <si>
    <t>http://sitram.org.mx/v2/documentos/85cc27e3de8d390fa5b87f8c9115cb68.pdf</t>
  </si>
  <si>
    <t>http://sitram.org.mx/v2/documentos/5ff9297271bf85169db25c7632e397fe.pdf</t>
  </si>
  <si>
    <t>http://sitram.org.mx/v2/documentos/7fd54d33cede90d0d75d5d71ded2a3ec.pdf</t>
  </si>
  <si>
    <t>http://sitram.org.mx/v2/documentos/f303f61f451fa2d1dd842c3a028f725a.pdf</t>
  </si>
  <si>
    <t>http://sitram.org.mx/v2/documentos/cba0050839c799e054f5cfcefb4efb12.pdf</t>
  </si>
  <si>
    <t>6165 OTRAS OBRAS DE INGENIERÍA CIVIL NO DESCRITAS DE DOMINIO PUBLICO</t>
  </si>
  <si>
    <t>http://sitram.org.mx/v2/documentos/bac4c9d74222c945240b9a3f966e747d.pdf</t>
  </si>
  <si>
    <t>6155 OTRAS CONSTRUCCIONES DE VÍAS DE COMUNICACIÓN, DOMINIO PUBLICO</t>
  </si>
  <si>
    <t>A1 PRELIMINARES: (TRAZO Y NIVELACIÓN, CORTE DE PAVIMENTO Y DEMOLICIÓN DE FIRME DE CONCRETO); A2 EXCAVACIÓN Y RELLENOS: (EXCAVACIÓN EN CEPA, AFINE, NIVELACIÓN Y COMPACTACIÓN DEL FONDO DE LA EXCAVACIÓN, CAMA DE ARENA, ACARREO DE MATERIALES, RELLENO); A3 TENDIDO DE TUBERÍA: (TUBERÍA CORRUGADA DE POLIETILENO DE ALTA DENSIDAD DE 10 Y 8 PULGADAS, BOTAS PARA DESCARGAS DOMICILIARIAS); A4 POZOS DE VISITA, REGISTRO Y ATRAQUES; (POZOS DE VISITA COMÚN, REGISTROS DE VISITA, BROCAL, TAPA DE FIERRO FUNDIDO CIEGO Y TAPA DE POLIETILENO DE ALTA RESISTENCIA); A5 LIMPIEZA Y ACARREO: (REPOSICIÓN DE FIRME DE CONCRETO , ACARREO EN CAMIÓN DE MATERIAL SOBRANTE Y LIMPIEZA FINA DE LA OBRA PARA LA ENTREGA)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</si>
</sst>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5ff9297271bf85169db25c7632e397fe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itram.org.mx/v2/documentos/f52115e53fd09da108d1fc42c92360fa.pdf" TargetMode="External"/><Relationship Id="rId7" Type="http://schemas.openxmlformats.org/officeDocument/2006/relationships/hyperlink" Target="http://sitram.org.mx/v2/documentos/85cc27e3de8d390fa5b87f8c9115cb68.pdf" TargetMode="External"/><Relationship Id="rId12" Type="http://schemas.openxmlformats.org/officeDocument/2006/relationships/hyperlink" Target="http://sitram.org.mx/v2/documentos/bac4c9d74222c945240b9a3f966e747d.pdf" TargetMode="External"/><Relationship Id="rId2" Type="http://schemas.openxmlformats.org/officeDocument/2006/relationships/hyperlink" Target="http://sitram.org.mx/v2/documentos/494e42af7167bb4cd5f2b4c6d48cce9c.pdf" TargetMode="External"/><Relationship Id="rId1" Type="http://schemas.openxmlformats.org/officeDocument/2006/relationships/hyperlink" Target="http://sitram.org.mx/v2/documentos/5e9559df72bcf56522282ae5d8381882.pdf" TargetMode="External"/><Relationship Id="rId6" Type="http://schemas.openxmlformats.org/officeDocument/2006/relationships/hyperlink" Target="http://sitram.org.mx/v2/documentos/27ab01a8d7fdb71ab900730dbd9bf34b.PDF" TargetMode="External"/><Relationship Id="rId11" Type="http://schemas.openxmlformats.org/officeDocument/2006/relationships/hyperlink" Target="http://sitram.org.mx/v2/documentos/cba0050839c799e054f5cfcefb4efb12.pdf" TargetMode="External"/><Relationship Id="rId5" Type="http://schemas.openxmlformats.org/officeDocument/2006/relationships/hyperlink" Target="http://sitram.org.mx/v2/documentos/2604dfe30b593cc6cdfc270d72c165cd.pdf" TargetMode="External"/><Relationship Id="rId10" Type="http://schemas.openxmlformats.org/officeDocument/2006/relationships/hyperlink" Target="http://sitram.org.mx/v2/documentos/f303f61f451fa2d1dd842c3a028f725a.pdf" TargetMode="External"/><Relationship Id="rId4" Type="http://schemas.openxmlformats.org/officeDocument/2006/relationships/hyperlink" Target="http://sitram.org.mx/v2/documentos/2460a55fc966015f849c92970d35bd35.pdf" TargetMode="External"/><Relationship Id="rId9" Type="http://schemas.openxmlformats.org/officeDocument/2006/relationships/hyperlink" Target="http://sitram.org.mx/v2/documentos/7fd54d33cede90d0d75d5d71ded2a3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41.5703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28515625" customWidth="1"/>
    <col min="36" max="36" width="38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39.7109375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90" x14ac:dyDescent="0.25">
      <c r="A8">
        <v>2021</v>
      </c>
      <c r="B8" s="3">
        <v>44287</v>
      </c>
      <c r="C8" s="3">
        <v>44377</v>
      </c>
      <c r="D8" t="s">
        <v>138</v>
      </c>
      <c r="E8" t="s">
        <v>141</v>
      </c>
      <c r="F8">
        <v>1</v>
      </c>
      <c r="G8" t="s">
        <v>209</v>
      </c>
      <c r="H8" s="5" t="s">
        <v>229</v>
      </c>
      <c r="I8" s="3">
        <v>44326</v>
      </c>
      <c r="J8" s="4" t="s">
        <v>210</v>
      </c>
      <c r="K8">
        <v>1</v>
      </c>
      <c r="L8" s="3">
        <v>44331</v>
      </c>
      <c r="M8">
        <v>1</v>
      </c>
      <c r="N8">
        <v>1</v>
      </c>
      <c r="O8" s="5" t="s">
        <v>230</v>
      </c>
      <c r="P8" s="5" t="s">
        <v>231</v>
      </c>
      <c r="Q8" s="5" t="s">
        <v>232</v>
      </c>
      <c r="R8" t="s">
        <v>206</v>
      </c>
      <c r="S8" t="s">
        <v>207</v>
      </c>
      <c r="T8" t="s">
        <v>208</v>
      </c>
      <c r="U8" s="4" t="s">
        <v>203</v>
      </c>
      <c r="V8" t="s">
        <v>202</v>
      </c>
      <c r="W8" s="4" t="s">
        <v>213</v>
      </c>
      <c r="X8" s="4" t="s">
        <v>214</v>
      </c>
      <c r="Y8" s="4" t="s">
        <v>215</v>
      </c>
      <c r="Z8" s="4" t="s">
        <v>215</v>
      </c>
      <c r="AA8" s="4" t="s">
        <v>216</v>
      </c>
      <c r="AB8" s="3">
        <v>44350</v>
      </c>
      <c r="AC8">
        <v>2547974.94</v>
      </c>
      <c r="AD8">
        <v>2955650.93</v>
      </c>
      <c r="AE8">
        <v>2955650.93</v>
      </c>
      <c r="AF8">
        <v>2955650.93</v>
      </c>
      <c r="AG8" s="4" t="s">
        <v>217</v>
      </c>
      <c r="AI8" s="4" t="s">
        <v>218</v>
      </c>
      <c r="AJ8" s="4" t="s">
        <v>210</v>
      </c>
      <c r="AK8" s="3">
        <v>44354</v>
      </c>
      <c r="AL8" s="3">
        <v>44433</v>
      </c>
      <c r="AM8" s="5" t="s">
        <v>233</v>
      </c>
      <c r="AO8">
        <v>1</v>
      </c>
      <c r="AP8" t="s">
        <v>145</v>
      </c>
      <c r="AQ8" t="s">
        <v>219</v>
      </c>
      <c r="AR8" t="s">
        <v>220</v>
      </c>
      <c r="AS8" t="s">
        <v>221</v>
      </c>
      <c r="AT8" s="4" t="s">
        <v>210</v>
      </c>
      <c r="AU8" s="5" t="s">
        <v>234</v>
      </c>
      <c r="AV8" s="4" t="s">
        <v>210</v>
      </c>
      <c r="AW8" t="s">
        <v>149</v>
      </c>
      <c r="AX8" t="s">
        <v>152</v>
      </c>
      <c r="AY8">
        <v>1</v>
      </c>
      <c r="AZ8" t="s">
        <v>222</v>
      </c>
      <c r="BE8" t="s">
        <v>222</v>
      </c>
      <c r="BF8" s="3">
        <v>44411</v>
      </c>
      <c r="BG8" s="3">
        <v>44411</v>
      </c>
      <c r="BH8" s="4" t="s">
        <v>226</v>
      </c>
    </row>
    <row r="9" spans="1:60" ht="330" x14ac:dyDescent="0.25">
      <c r="A9">
        <v>2021</v>
      </c>
      <c r="B9" s="3">
        <v>44287</v>
      </c>
      <c r="C9" s="3">
        <v>44377</v>
      </c>
      <c r="D9" t="s">
        <v>138</v>
      </c>
      <c r="E9" t="s">
        <v>141</v>
      </c>
      <c r="F9">
        <v>2</v>
      </c>
      <c r="G9" t="s">
        <v>223</v>
      </c>
      <c r="H9" s="5" t="s">
        <v>235</v>
      </c>
      <c r="I9" s="3">
        <v>44340</v>
      </c>
      <c r="J9" s="4" t="s">
        <v>224</v>
      </c>
      <c r="K9">
        <v>2</v>
      </c>
      <c r="L9" s="3">
        <v>44345</v>
      </c>
      <c r="M9">
        <v>2</v>
      </c>
      <c r="N9">
        <v>2</v>
      </c>
      <c r="O9" s="5" t="s">
        <v>236</v>
      </c>
      <c r="P9" s="5" t="s">
        <v>237</v>
      </c>
      <c r="Q9" s="5" t="s">
        <v>238</v>
      </c>
      <c r="R9" t="s">
        <v>199</v>
      </c>
      <c r="S9" t="s">
        <v>197</v>
      </c>
      <c r="T9" t="s">
        <v>198</v>
      </c>
      <c r="U9" s="4" t="s">
        <v>200</v>
      </c>
      <c r="V9" t="s">
        <v>201</v>
      </c>
      <c r="W9" s="4" t="s">
        <v>213</v>
      </c>
      <c r="X9" s="4" t="s">
        <v>214</v>
      </c>
      <c r="Y9" s="4" t="s">
        <v>215</v>
      </c>
      <c r="Z9" s="4" t="s">
        <v>215</v>
      </c>
      <c r="AA9" s="4" t="s">
        <v>225</v>
      </c>
      <c r="AB9" s="3">
        <v>44364</v>
      </c>
      <c r="AC9">
        <v>1293103.45</v>
      </c>
      <c r="AD9">
        <v>1500000</v>
      </c>
      <c r="AE9">
        <v>1500000</v>
      </c>
      <c r="AF9">
        <v>1500000</v>
      </c>
      <c r="AG9" s="4" t="s">
        <v>217</v>
      </c>
      <c r="AI9" s="4" t="s">
        <v>218</v>
      </c>
      <c r="AJ9" s="4" t="s">
        <v>224</v>
      </c>
      <c r="AK9" s="3">
        <v>44365</v>
      </c>
      <c r="AL9" s="3">
        <v>44454</v>
      </c>
      <c r="AM9" s="5" t="s">
        <v>239</v>
      </c>
      <c r="AO9">
        <v>2</v>
      </c>
      <c r="AP9" t="s">
        <v>145</v>
      </c>
      <c r="AQ9" t="s">
        <v>219</v>
      </c>
      <c r="AR9" t="s">
        <v>220</v>
      </c>
      <c r="AS9" t="s">
        <v>221</v>
      </c>
      <c r="AT9" s="4" t="s">
        <v>243</v>
      </c>
      <c r="AU9" s="5" t="s">
        <v>241</v>
      </c>
      <c r="AV9" s="4" t="s">
        <v>243</v>
      </c>
      <c r="AW9" t="s">
        <v>149</v>
      </c>
      <c r="AX9" t="s">
        <v>152</v>
      </c>
      <c r="AY9">
        <v>2</v>
      </c>
      <c r="AZ9" t="s">
        <v>222</v>
      </c>
      <c r="BE9" t="s">
        <v>222</v>
      </c>
      <c r="BF9" s="3">
        <v>44411</v>
      </c>
      <c r="BG9" s="3">
        <v>44411</v>
      </c>
      <c r="BH9" s="4" t="s">
        <v>226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7F17B566-F432-4028-804E-A2C7020EE8DA}"/>
    <hyperlink ref="O8" r:id="rId2" xr:uid="{25C31B36-C8DE-4DFC-A12E-618E2FB3C603}"/>
    <hyperlink ref="P8" r:id="rId3" xr:uid="{E9DE1F8D-B959-43E1-A9FC-8F8934218A51}"/>
    <hyperlink ref="Q8" r:id="rId4" xr:uid="{EB65EADC-E958-49BA-AF86-43DFD99DC360}"/>
    <hyperlink ref="AM8" r:id="rId5" xr:uid="{55C7EF6F-661E-4734-BC55-9E62C2999BA1}"/>
    <hyperlink ref="AU8" r:id="rId6" xr:uid="{7A773B09-1154-4E5D-9015-063FDC35CF2E}"/>
    <hyperlink ref="H9" r:id="rId7" xr:uid="{FF14D5B9-17D6-4580-83DE-12B5F560B58D}"/>
    <hyperlink ref="O9" r:id="rId8" xr:uid="{D4919BB8-6F49-4303-A38A-980AEDF0D96A}"/>
    <hyperlink ref="P9" r:id="rId9" xr:uid="{5439F7B7-B1DA-46BE-90FD-2C8276B107EB}"/>
    <hyperlink ref="Q9" r:id="rId10" xr:uid="{13342484-9384-4A64-8E0F-9C44F4607048}"/>
    <hyperlink ref="AM9" r:id="rId11" xr:uid="{C5CE8B3E-9FBB-461B-B1FD-D6FBC2174941}"/>
    <hyperlink ref="AU9" r:id="rId12" xr:uid="{57B09608-0506-4C79-BD92-97E1DA29669D}"/>
  </hyperlinks>
  <pageMargins left="0.7" right="0.7" top="0.75" bottom="0.75" header="0.3" footer="0.3"/>
  <pageSetup orientation="portrait" horizontalDpi="0" verticalDpi="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E39" sqref="E39:E4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211</v>
      </c>
      <c r="C4" t="s">
        <v>204</v>
      </c>
      <c r="D4" t="s">
        <v>205</v>
      </c>
      <c r="E4" t="s">
        <v>212</v>
      </c>
    </row>
    <row r="5" spans="1:6" x14ac:dyDescent="0.25">
      <c r="A5">
        <v>2</v>
      </c>
      <c r="B5" t="s">
        <v>211</v>
      </c>
      <c r="C5" t="s">
        <v>204</v>
      </c>
      <c r="D5" t="s">
        <v>205</v>
      </c>
      <c r="E5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242</v>
      </c>
    </row>
    <row r="5" spans="1:2" x14ac:dyDescent="0.25">
      <c r="A5">
        <v>2</v>
      </c>
      <c r="B5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227</v>
      </c>
      <c r="C4" t="s">
        <v>227</v>
      </c>
      <c r="D4" t="s">
        <v>227</v>
      </c>
      <c r="E4" t="s">
        <v>228</v>
      </c>
    </row>
    <row r="5" spans="1:5" x14ac:dyDescent="0.25">
      <c r="A5">
        <v>2</v>
      </c>
      <c r="B5" t="s">
        <v>227</v>
      </c>
      <c r="C5" s="6" t="s">
        <v>227</v>
      </c>
      <c r="D5" s="6" t="s">
        <v>227</v>
      </c>
      <c r="E5" s="6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17.42578125" bestFit="1" customWidth="1"/>
    <col min="3" max="3" width="17" bestFit="1" customWidth="1"/>
    <col min="4" max="4" width="19.140625" bestFit="1" customWidth="1"/>
    <col min="5" max="5" width="80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203</v>
      </c>
      <c r="F4" t="s">
        <v>202</v>
      </c>
    </row>
    <row r="5" spans="1:6" x14ac:dyDescent="0.25">
      <c r="A5">
        <v>2</v>
      </c>
      <c r="B5" t="s">
        <v>199</v>
      </c>
      <c r="C5" t="s">
        <v>197</v>
      </c>
      <c r="D5" t="s">
        <v>198</v>
      </c>
      <c r="E5" t="s">
        <v>200</v>
      </c>
      <c r="F5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58.42578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203</v>
      </c>
      <c r="F4" t="s">
        <v>202</v>
      </c>
    </row>
    <row r="5" spans="1:6" x14ac:dyDescent="0.25">
      <c r="A5">
        <v>2</v>
      </c>
      <c r="B5" t="s">
        <v>199</v>
      </c>
      <c r="C5" t="s">
        <v>197</v>
      </c>
      <c r="D5" t="s">
        <v>198</v>
      </c>
      <c r="E5" t="s">
        <v>200</v>
      </c>
      <c r="F5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42578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203</v>
      </c>
      <c r="F4" t="s">
        <v>202</v>
      </c>
    </row>
    <row r="5" spans="1:6" x14ac:dyDescent="0.25">
      <c r="A5">
        <v>2</v>
      </c>
      <c r="B5" t="s">
        <v>199</v>
      </c>
      <c r="C5" t="s">
        <v>197</v>
      </c>
      <c r="D5" t="s">
        <v>198</v>
      </c>
      <c r="E5" t="s">
        <v>200</v>
      </c>
      <c r="F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2018-02-24T00:33:31Z</dcterms:created>
  <dcterms:modified xsi:type="dcterms:W3CDTF">2021-08-03T18:02:07Z</dcterms:modified>
</cp:coreProperties>
</file>