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cuments\2026\LIC. MONICA\TRANSPARENCIA 2026\LGT ART. 65 (70)\FRACCIÓN XXXVII MECANISMOS DE PARTICIPACIÓN CIUDADANA\"/>
    </mc:Choice>
  </mc:AlternateContent>
  <bookViews>
    <workbookView xWindow="0" yWindow="0" windowWidth="23040" windowHeight="8496"/>
  </bookViews>
  <sheets>
    <sheet name="Reporte de Formatos" sheetId="1" r:id="rId1"/>
    <sheet name="Tabla_377554" sheetId="2" r:id="rId2"/>
    <sheet name="Hidden_1_Tabla_377554" sheetId="3" r:id="rId3"/>
    <sheet name="Hidden_2_Tabla_377554" sheetId="4" r:id="rId4"/>
    <sheet name="Hidden_3_Tabla_377554" sheetId="5" r:id="rId5"/>
  </sheets>
  <definedNames>
    <definedName name="Hidden_1_Tabla_3775545">Hidden_1_Tabla_377554!$A$1:$A$26</definedName>
    <definedName name="Hidden_2_Tabla_37755415">Hidden_2_Tabla_377554!$A$1:$A$32</definedName>
    <definedName name="Hidden_3_Tabla_37755420">Hidden_3_Tabla_377554!$A$1:$A$41</definedName>
  </definedNames>
  <calcPr calcId="0"/>
  <fileRecoveryPr repairLoad="1"/>
</workbook>
</file>

<file path=xl/sharedStrings.xml><?xml version="1.0" encoding="utf-8"?>
<sst xmlns="http://schemas.openxmlformats.org/spreadsheetml/2006/main" count="510" uniqueCount="232">
  <si>
    <t>45695</t>
  </si>
  <si>
    <t>TÍTULO</t>
  </si>
  <si>
    <t>NOMBRE CORTO</t>
  </si>
  <si>
    <t>DESCRIPCIÓN</t>
  </si>
  <si>
    <t>Mecanismos de participación ciudadana</t>
  </si>
  <si>
    <t>LGTA70FXXXVIIA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</si>
  <si>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</si>
  <si>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</si>
  <si>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</si>
  <si>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</si>
  <si>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</si>
  <si>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</si>
  <si>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</si>
  <si>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</si>
  <si>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377546</t>
  </si>
  <si>
    <t>377559</t>
  </si>
  <si>
    <t>377560</t>
  </si>
  <si>
    <t>377549</t>
  </si>
  <si>
    <t>377548</t>
  </si>
  <si>
    <t>377550</t>
  </si>
  <si>
    <t>377564</t>
  </si>
  <si>
    <t>377553</t>
  </si>
  <si>
    <t>377558</t>
  </si>
  <si>
    <t>377556</t>
  </si>
  <si>
    <t>377547</t>
  </si>
  <si>
    <t>377557</t>
  </si>
  <si>
    <t>377561</t>
  </si>
  <si>
    <t>377551</t>
  </si>
  <si>
    <t>377554</t>
  </si>
  <si>
    <t>377562</t>
  </si>
  <si>
    <t>377552</t>
  </si>
  <si>
    <t>377555</t>
  </si>
  <si>
    <t>377563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</si>
  <si>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</si>
  <si>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</si>
  <si>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</si>
  <si>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</si>
  <si>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</si>
  <si>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</si>
  <si>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</si>
  <si>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</si>
  <si>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</si>
  <si>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</si>
  <si>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</si>
  <si>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</si>
  <si>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</si>
  <si>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</si>
  <si>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</si>
  <si>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Tabla_377554</t>
  </si>
  <si>
    <t>Área(s) responsable(s) que genera(n), posee(n), publica(n) y actualizan la información</t>
  </si>
  <si>
    <t>Fecha de validación</t>
  </si>
  <si>
    <t>Fecha de actualización</t>
  </si>
  <si>
    <t>Nota</t>
  </si>
  <si>
    <t>9</t>
  </si>
  <si>
    <t>48873</t>
  </si>
  <si>
    <t>48874</t>
  </si>
  <si>
    <t>48875</t>
  </si>
  <si>
    <t>48876</t>
  </si>
  <si>
    <t>48877</t>
  </si>
  <si>
    <t>48878</t>
  </si>
  <si>
    <t>48879</t>
  </si>
  <si>
    <t>48880</t>
  </si>
  <si>
    <t>48881</t>
  </si>
  <si>
    <t>48882</t>
  </si>
  <si>
    <t>48883</t>
  </si>
  <si>
    <t>48884</t>
  </si>
  <si>
    <t>48885</t>
  </si>
  <si>
    <t>48886</t>
  </si>
  <si>
    <t>48887</t>
  </si>
  <si>
    <t>48888</t>
  </si>
  <si>
    <t>48889</t>
  </si>
  <si>
    <t>48890</t>
  </si>
  <si>
    <t>48891</t>
  </si>
  <si>
    <t>48892</t>
  </si>
  <si>
    <t>48893</t>
  </si>
  <si>
    <t>ID</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</si>
  <si>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</si>
  <si>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</si>
  <si>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</si>
  <si>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</si>
  <si>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</si>
  <si>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</si>
  <si>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</si>
  <si>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</si>
  <si>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</si>
  <si>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</si>
  <si>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</si>
  <si>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</si>
  <si>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</si>
  <si>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</si>
  <si>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</si>
  <si>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</si>
  <si>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Número telefónico y extensión</t>
  </si>
  <si>
    <t>Horario y días de atención</t>
  </si>
  <si>
    <t>Domicilio en el extranjero, en su caso</t>
  </si>
  <si>
    <t>Tipo de asentamiento humano (catálogo)</t>
  </si>
  <si>
    <t xml:space="preserve">Nombre del(as) área(s) que gestiona el mecanismo de participación </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</si>
  <si>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</si>
  <si>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</si>
  <si>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</si>
  <si>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</si>
  <si>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</si>
  <si>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</si>
  <si>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</si>
  <si>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</si>
  <si>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</si>
  <si>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</si>
  <si>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</si>
  <si>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</si>
  <si>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</si>
  <si>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</si>
  <si>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</si>
  <si>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</si>
  <si>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</si>
  <si>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</si>
  <si>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</si>
  <si>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</si>
  <si>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</si>
  <si>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</si>
  <si>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</si>
  <si>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</si>
  <si>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</si>
  <si>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</si>
  <si>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</si>
  <si>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</si>
  <si>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</si>
  <si>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</si>
  <si>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</si>
  <si>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</si>
  <si>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</si>
  <si>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</si>
  <si>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</si>
  <si>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</si>
  <si>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</si>
  <si>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</si>
  <si>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</si>
  <si>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</si>
  <si>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</si>
  <si>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</si>
  <si>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</si>
  <si>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</si>
  <si>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</si>
  <si>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</si>
  <si>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</si>
  <si>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</si>
  <si>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</si>
  <si>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</si>
  <si>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</si>
  <si>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</si>
  <si>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</si>
  <si>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</si>
  <si>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</si>
  <si>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</si>
  <si>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</si>
  <si>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</si>
  <si>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</si>
  <si>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</si>
  <si>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</si>
  <si>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</si>
  <si>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</si>
  <si>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</si>
  <si>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</si>
  <si>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</si>
  <si>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</si>
  <si>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</si>
  <si>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</si>
  <si>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</si>
  <si>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</si>
  <si>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</si>
  <si>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</si>
  <si>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</si>
  <si>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</si>
  <si>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</si>
  <si>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</si>
  <si>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</si>
  <si>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</si>
  <si>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</si>
  <si>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</si>
  <si>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</si>
  <si>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</si>
  <si>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</si>
  <si>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</si>
  <si>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</si>
  <si>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</si>
  <si>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</si>
  <si>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</si>
  <si>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</si>
  <si>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</si>
  <si>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</si>
  <si>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</si>
  <si>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</si>
  <si>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</si>
  <si>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</si>
  <si>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Mecanismo de usos y costumbres</t>
  </si>
  <si>
    <t>Art. 2 Constitución Política de los Estados Unidos Mexicanos</t>
  </si>
  <si>
    <t>Garantizar el derecho a la libre determinación y autonomía de los pueblos para preservar la cultura, lenguas, y formas de organización social</t>
  </si>
  <si>
    <t>Establecer acuerdos que favorezcan a la población, donde se priorice su participación ciudadana, protegiendo los acuerdos que permiten al H. Ayuntamiento preservar su cultura, tradiciones.</t>
  </si>
  <si>
    <t>http://sitram.org.mx/v2/documentos/e30c4b3d86887f9c7e7b9d5f2adaedf1.pdf</t>
  </si>
  <si>
    <t>MEDIANTE LA ASAMBLEA COMUNITARIA DE LA POBLACIÓN</t>
  </si>
  <si>
    <t>VOTACIÓN A MANO ALZADA</t>
  </si>
  <si>
    <t xml:space="preserve">ROMÁN </t>
  </si>
  <si>
    <t>PÉREZ</t>
  </si>
  <si>
    <t>GARCÍA</t>
  </si>
  <si>
    <t>REFORMA</t>
  </si>
  <si>
    <t>S/N</t>
  </si>
  <si>
    <t>MUNICIPIO DE SAN JERÓNIMO TLACOCHAHUAYA</t>
  </si>
  <si>
    <t xml:space="preserve">SAN JERÓNIMO TLACOCHAHUAYA </t>
  </si>
  <si>
    <t>LUNES, MIERCOLES Y VIERNES 6:00 PM A 9:00 PM</t>
  </si>
  <si>
    <t>CONSEJO MUNICIPAL</t>
  </si>
  <si>
    <t>LOS CIUDADANOS (AS) QUE SEAN PROPUESTOS PARA INTEGRAR EL CABILDO MUNICIPAL DEBEN TENER UNA ASISTENCIA PERMANENTE A LAS ASAMBLEAS COMUNITARIAS , PARA ESTAR ENTERADAS DE LA PROBLEMÁTICA DE LA COMUNIDAD . LOS CIUDADANOS (AS) PODRÁN SER PROPUESTOS, AUNQUE NO ESTÉN PRESENTES EN LA ASAMBLEA GENERAL DE ELECCIÓN. LOS CIUDADANOS (AS) QUE PROPONGAN A POSIBLES CANDIDATOS (AS) A CONTENDER EN CADA TERNA, TENDRÁN QUE ARGUMENTAR LAS RAZONES DE SU PROPUESTA DE MANER CONCRETA Y LOS CIUDADANOS PRESENTES PODRÁN PRESENTAR OBJECIONES ANTE ALGUNA PROPUESTA DE CANDIDATO O CANDIDATA CON ARGUMENTOS VÁLIDOS, LOS CUALES SE SOMETEN A CONSIDERACIÓN DE LA ASAMBLEA. SE NOMBRA A 12 CIUDADANOS (AS) QUE FUNGIRÁN COMO ESCRUTADORES PARA EL CONTEO Y ESCRUTINIO DE LOS VOTOS, DURANTE EL PROCESO DE ELECCIONES DE TODA LA ASAMBLEA. SE LLEVARÁ A CABO EL NOMBRAMIENTO POR MEDIO DE TERNAS PARA ELEGIR A TRES CANDIDADTAS MUJERES Y TRES CANDIDATOS HOMBRES, ESTO PARA CUMPLIR CON EL PRINCIPIO DE PARIDAD DE GÉNERO. LOS CIUDADANOS SOLO TENDRÁN LA OPORTUNIDAD DE PROPONER DOS VECES A LOS CIUDADANOS A CONCEJALES PARA LA FORMACIÓN DE TERNAS.</t>
  </si>
  <si>
    <t>1. SER ORIGINARIO HOMBRE O MUJER QUE VIVA EN LA COMUNIDAD. 2. EDAD MINIMA DE 35 AÑOS. 3. NO TENER ANTECEDENTES PENALES. 4.TENER UNA MANERA HONESTA DE VIVIR. 5.HABER CUMPLIDO COMO MÍNIMO CINCO SERVICIOS A LA COMUNIDAD PARA LOS HOMBRES Y TRES SERVICIOS PARA LAS MUJERES. 6.HABER CUMPLIDO CON HONESTIDAD Y RESPONSABILIDAD LOS SERVICIOS A LA COMUNIDAD. 7.LOS CIUDADANOS QUE OCUPARON PUESTOS COMO PROPIETARIOS O SUPLENTES NO PODRÁN SER NOMBRADOS PARA OCUPAR ALGÚN CARGO EN EL CABILDO SINO PASADO 6 AÑOS DE FUNCIÓN. 8.EN CASO DE ESTAR PRESTANDO ALGUN SERVICIO A LA COMUNIDAD NO PODRÁN SER NOMBRADOS PARA OCUPAR ALGÚN CARGO EN EL CABILDO. 9.TODO CIUDADANO QUE SEA NOMBRADO PARA PARTICIPAR EN LA CONTIENDA DEBE ACATAR EL CARGO QUE SE LE ASIGNE. 10.QUIEN YA HAYA FUNGIDO COMO PRESIDENTE MUNICIPAL NO PODRÁ SER NOMBRADO NUEVAMENTE, NO PODRÁN SER NOMBRADOS PARA OCUPAR UN CARGO DE CONCEJAL O SUPLENTE. 11.PONDERAR LOS SERVICIOS PRESTADOS A LA COMUNIDAD, RESPETANDO EL ESCALAFÓN. 12. NO PODRÁN SER NOMBRADOS LOS CIUDADANOS QUE SEAN PARIENTES EN PRIMER GRADO DEL CABILDO ACTUAL.</t>
  </si>
  <si>
    <t>SE LLEVARÁ A CABO EL NOMBRAMIENTO DE UNA TERNA PARA CADA SUPLENTE. 2.EN CASO DE QUE EL PROPIETARIO SEA MUJER SE REALIZARÁ EL NOMBRAMIENTO DE UNA TERNA DEL MISMO GÉNERO RESPETANDO EL PRINCIPIO DE PARIDAD. 3.EN CASO DE QUE EL PROPIETARIO SEA HOMBRE SE REALIZARÁ EL NOMBRAMIENTO DE UNA TERNA QUE PUEDE SER INTEGRADO POR HOMBRES O DE MANERA MIXTA. 4.LA VOTACIÓN PARA ELEGIR CANDIDATOS SUPLENTES SERÁ A MANO ALZADA Y EL PARTICIPANTE CON MAYOR NUMERO DE VOTOS OCUPARÁ EL CARGO DE SUPLENTE CORRESPONDIENTE. 5. LOS CIUDADANOS (AS) PODRÁN SER PROPUESTOS, AUNQUE NO ESTÉN PRESENTES EN LA ASAMBLEA GENERAL DE ELECCIÓN.</t>
  </si>
  <si>
    <t>SE NOMBRA UNA TERNA, LA VOTACIÓN SERÁ A MANO ALZADA Y EL CANDIDATO QUE OBTENGA EL MAYOR NUMERO DE VOTOS OCUPARÁ EL CARGO.</t>
  </si>
  <si>
    <t xml:space="preserve">1. SER ORIGINARIO HOMBRE O MUJER Y QUE VIVA EN LA COMUNIDAD. 2. EDAD MINIMA DE 25 AÑOS, 3. NO TENER ANTECEDENTES PENALES, 4. TENER UNA MANERA HONESTA DE VIVIR, 5. CONTAR CON EXPERIENCIA MINIMA DE UN AÑO 6. CONOCIMIENTO EN COMPUTACIÓN. 7.NO SER FAMILIAR DIRECTO Y/O INDIRECTO DEL CABILDO MUNICIPAL. 8.DISPONIBILIDAD DE TIEMPO. </t>
  </si>
  <si>
    <t>CONSEJO MUNICIPAL Y SECRETARÍA MUNICIPAL</t>
  </si>
  <si>
    <t xml:space="preserve">1. SER ORIGINARIO HOMBRE O MUJER Y QUE VIVA EN LA COMUNIDAD. 2. EDAD MINIMA DE 25 AÑOS, 3. NO TENER ANTECEDENTES PENALES, 4. TENER UNA MANERA HONESTA DE VIVIR, 5. CONTAR CON EXPERIENCIA MINIMA DE UN AÑO 6. CONOCIMIENTO EN COMPUTACIÓN. 7.DE PREFERENCIA QUE SEA PASANTE O TITULADOCON PERFIL DE LICENCIATURA EN CONTADOR PÚBLICO O ADMINISTRACIÓN DE EMPRESAS. 8.NO SER FAMILIAR DIRECTO Y/O INDIRECTO DEL CABILDO MUNICIPAL. 8.DISPONIBILIDAD DE TIEMPO. </t>
  </si>
  <si>
    <t>SE ELEGIRÁN POR TERNAS A TRES CANDIDATOS, POR MEDIO DE VOTACIÓN A MANO ALZADA. EL CIUDADANO NOMBRADO SOLO PUEDE COMPETIR EN DOS TERNAS. LA FORMA DE ELECCIÓN SERÁ QUE CADA ASAMBLEÍSTA PODRÁ VOTAR POR DOS CANDIDATOS POR MEDIO DE PIZARRÓN. EL CANDIDATO CON MAYOR NUMERO DE VOTOS OCUPARÁ EL CARGO DE ALCALDE UNICO CONSTITUCIONAL.</t>
  </si>
  <si>
    <t>1. SER ORIGINARIO, HOMBRE O MUJER Y QUE VIVA EN LA COMUNIDAD. 2.EDAD MINIMA DE 50 AÑOS. 3.NO TENER ANTECEDENTES PENALES. 4.TENER UNA MANERA HONESTA DE VIVIR. 5.LOS HOMBRES DEBERÁN TENER MÍNIMO CINCO SERVICIOS A LA COMUNIDAD PARA OCUPAR EL CARGO DE ALCALDE O SUPLENTE. 6.LAS MUJERES DEBERÁN TENER MÍNIMO CUATRO SERVICIOS A LA COMUNIDAD PARA OCUPAR EL CARGO DE ALCALDE Y MÍNIMO TRES SERVICIOS PARA OCUPAR EL CARGO DE SUPLENTE. 7.HABER CUMPLIDO CON HONESTIDAD Y RESPONSABILIDAD LOS SERVICIOS A LA COMUNIDAD. 8.PONDERAR LOS SERVICIOS PRESTADOS A LA COMUNIDAD, RESPETANDO EL ESCALAFÓN. 9.PARA OCUPAR EL CARGO DE SUPLENTE DEL ALCALDE, YA NO PODRÁN SER NOMBRADOS LOS CIUDADANOS QUE HAYAN SIDO ANTERIORMENTE PROPIETARIOS DEL CABILDO MUNICIPAL O SUPLENTES DEL ALCALDE.</t>
  </si>
  <si>
    <t>SE LLEVARÁ A CABO EL NOMBRAMIENTO DE UNA TERNA PARA CADA SUPLENTE. LA VOTACIÓN PARA ELEGIR CANDIDATOS SUPLENTES SERÁ A MANO ALZADA Y EL PARTICIPANTE CON MAYOR NUMERO DE VOTOS OCUPARÁ EL CARGO DE SUPLENTE CORRESPONDIENTE.</t>
  </si>
  <si>
    <t>SER ORIGINARIO, HOMBRE O MUJER Y QUE VIVA EN LA COMUNIDAD. EDAD MINIMA DE 25 AÑOS. NO TENER ANTECEDENTES PENALES. TENER UNA MANERA HONESTA DE VIVIR. CONOCIMIENTOS BÁSICOS DE COMPUTACIÓN QUE LE PERMITAN DESEMPEÑAR SUS FUNCIONES.</t>
  </si>
  <si>
    <t>1. SER ORIGINARIO, HOMBRE O MUJER Y QUE VIVA EN LA COMUNIDAD. 2.EDAD MINIMA DE 25 AÑOS. 3.NO TENER ANTECEDENTES PENALES. 4.TENER UNA MANERA HONESTA DE VIVIR. 5.CONOCIMIENTOS BÁSICOS DE COMPUTACIÓN QUE LE PERMITAN DESEMPEÑAR SUS FUNCIONES.</t>
  </si>
  <si>
    <t>SU ELECCIÓN SERÁ POR MEDIO DE TERNA, LA VOTACIÓN SERÁ A MANO ALZADA Y EL GANADOR OCUPARÁ EL CARGO DE SECRETARIO DE LA ALCALDÍA MUNICIPAL.</t>
  </si>
  <si>
    <t>SU ELECCIÓN SERÁ POR MEDIO DE TERNA, LA VOTACIÓN SERÁ A MANO ALZADA Y EL GANADOR OCUPARÁ EL CARGO DE ALCALDE DE OBRAS.</t>
  </si>
  <si>
    <t>1. SER ORIGINARIO, HOMBRE Y MUJER Y QUE VIVA EN LA COMUNIDAD. 2.EDAD MÍNIMA DE 30 AÑOS. 3.NO TENER ANTECEDENTES PENALES. 4.TENER UNA MANERA HONESTA DE VIVIR. 5.HABER CUMPLIDO COMO MINIMO DOS SERVICIOS A LA COMUNIDAD.</t>
  </si>
  <si>
    <t>1. SER ORIGINARIO HOMBRE O MUJER Y QU VIVA EN LA COMUNIDAD. 2. EDAD MINIMA DE 18 AÑOS. 3. NO TENER ANTECEDENTES PENALES. 4. TENER UNA MANERA HONESTA DE VIVIR. 5.CIUDADANO  QUE NO ESTÉ PRESENTE EN LA ASAMBLEA Y QUE SEA NOMBRADO PARA ALGUN SERVICIOS, DEBERÁ ACATAR LA DECISIÓN DE LA ASAMBLEA, QUEDAN FUERA DE ESTA DECISIÓN LOS QUE PRESENTEN ALGUN IMPEDIMENTO JUSTIFICABLE.</t>
  </si>
  <si>
    <t>SU ELECCIÓN SERÁ DE MANERA DIRECTA</t>
  </si>
  <si>
    <t>1. SER HOMBRE O MUJER Y QUE VIVA EN LA COMUNIDAD. 2. TENER 18 AÑOS CUMPLIDOS. 3. SER VECINO(A), AVENCIDADO(A), HABITANTE O RESIDENTE DE LA COMUNIDAD EN EJERCICIO DE SUS DERECHOS. 4. SER ELECTO(A) O REELECTO UNICAMENTE POR LA ASAMBLEA CIMUNITARIA, EN EL CASO DE SEGUNDO SUPUESTO, SOLO PODRÁN SER REELEGIDOS COMO MÁXIMO DOS VECES. 5. NO SER FAMILIAR EN PRIMER GRADO, CÓNYUGUE O CONCUBINO (A) DE ALGÚN MIMEBRO DEL CABILDO MUNICIPAL. 6. NO HABER SIDO CONTRATISTA, ASESOR (A) O PROVEEDOR (A) DE BIENES O SERVICIOS DEL MUNICIPIO. 7. EL COMITÉ DEBE SER INTEGRADO POR AL MENOS TRES CIUDADANOS Y POR LO MENOS UNA DEBERÁ SER MUJER, POR LA PARIDAD DE GÉNERO.</t>
  </si>
  <si>
    <t>SE NOMBRAN DE MANERA DIRECTA</t>
  </si>
  <si>
    <t>1. SER ORIGINARIO, HOMBRE O MUJER Y QUE VIVAN EN LA COMUNIDAD. 2. EDAD MÍNIMA DE 35 AÑOS PARA PRESIDENTE DEL CONSEJO. 3. EDAD MÍNIMA DE 25 AÑOS PARA SECRETARIO DEL CONSEJO Y QUE TENGA CONOCIMIENTOS BÁSICOS EN COMPUTACIÓN. 4. EDAD MÍNIMA DE 25 AÑOS PARA VOCALES. 5. NO TENER ANTECEDENTES PENALES. 6 . TENER UNA MANERA HONESTA DE VIVIR. 7. NO PODRÁN INTEGRAR PARTE DEL CONSEJO MUNICIPAL LOS PARIENTES EN PRIMER GRADO DE LOS INTEGRANTES DE LA AUTORIDAD ELECTA.</t>
  </si>
  <si>
    <t>PARA PRESIDENTE(A) SERÁ POR MEDIO DE TERNA CON VOTACIÓN A MANO ALZADA. PARA SECRETARIO(A) SERÁ DE MANERA DIRECTA. PARA VOCALES SERÁ DE MANERA DIRECTA. SEGÚN EL GÉNERO DEL PRESIDENTE (A) Y SECRETARIO (A), EL CONSEJO MUNICIPAL QUEDARÁ INTEGRADO POR CINCO HOMBRES Y CINCO MUJERES.</t>
  </si>
  <si>
    <t>NO PODRÁN SUFRAGAR LOS QUE SE ENCUENTREN EN ESTADO INCOVENIENTE (ALCOHÓLICO O BAJO EL INFLUJO DE ALGÚN ESTUPEFACIENTE). SER ORIGINARIO Y QUE VIVA EN LA CABECERA MUNIICPAL O HIJO (A) DE UNO O AMBOS PADRES ORIGINARIOS QUE HAN VIVIDO LA MAYOR PARTE DE SU VIDA EN LA COMUNIDAD DE ACUERDO CON LAS COSTUMBRES. PUEDEN VOTAR VECINOS QUE VIVAN EN LA CABECERA MUNICIPAL CON CINCO AÑOS DE ESTAR VIVIENDO EN LA COMUNIDAD. APOYAR CON 12 ESCRUTADORES, PARA EL CONTEO Y ESCRUTINIO DE LOS VOTOS, QUE FUNGIRÁN EN TODO EL PROCESO DE ELECCIÓN. LOS CIUDADANOS (AS) PODRÁN SER NOMBRADOS PARA CONCEJALES O CUALQUIER OTRO CARGO DE SERVICIO, AUNQUE NO ESTÉN PRESENTES EN LA ASAMBLEA GENERAL DE ELECCIÓN. CIUDADANOS QUE NO ASISTAN Y SEAN NOMBRADOS PARA OCUPAR CUALQUIER CARGO DE SERVICIO, TENDRÁN QUE ACATAR Y CUMPLIR CON DICHO NOMBRAMIENTO COMO SE HA DETERMINADO EN LA ASAMBLEA COMUNITARIA REALIZADA EL DÍA DOMINGO 21 DE SEPTIEMBRE DE 2025.</t>
  </si>
  <si>
    <t>USOS Y COSTUMBRES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</si>
</sst>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Font="1"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ram.org.mx/v2/documentos/e30c4b3d86887f9c7e7b9d5f2adaedf1.pdf" TargetMode="External"/><Relationship Id="rId2" Type="http://schemas.openxmlformats.org/officeDocument/2006/relationships/hyperlink" Target="http://sitram.org.mx/v2/documentos/e30c4b3d86887f9c7e7b9d5f2adaedf1.pdf" TargetMode="External"/><Relationship Id="rId1" Type="http://schemas.openxmlformats.org/officeDocument/2006/relationships/hyperlink" Target="http://sitram.org.mx/v2/documentos/e30c4b3d86887f9c7e7b9d5f2adaedf1.pdf" TargetMode="External"/><Relationship Id="rId5" Type="http://schemas.openxmlformats.org/officeDocument/2006/relationships/printerSettings" Target="../printerSettings/printerSettings1.bin"/><Relationship Id="rId4" Type="http://schemas.openxmlformats.org/officeDocument/2006/relationships/hyperlink" Target="http://sitram.org.mx/v2/documentos/e30c4b3d86887f9c7e7b9d5f2adaedf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tabSelected="1" topLeftCell="A2" workbookViewId="0">
      <selection activeCell="S21" sqref="S2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9.33203125" bestFit="1" customWidth="1"/>
    <col min="5" max="5" width="28.109375" bestFit="1" customWidth="1"/>
    <col min="6" max="6" width="46.44140625" bestFit="1" customWidth="1"/>
    <col min="7" max="7" width="45.21875" bestFit="1" customWidth="1"/>
    <col min="8" max="8" width="26.21875" bestFit="1" customWidth="1"/>
    <col min="9" max="9" width="35.21875" bestFit="1" customWidth="1"/>
    <col min="10" max="10" width="23.5546875" bestFit="1" customWidth="1"/>
    <col min="11" max="11" width="40.6640625" bestFit="1" customWidth="1"/>
    <col min="12" max="12" width="29.6640625" bestFit="1" customWidth="1"/>
    <col min="13" max="13" width="37.44140625" bestFit="1" customWidth="1"/>
    <col min="14" max="14" width="39.6640625" bestFit="1" customWidth="1"/>
    <col min="15" max="15" width="63.21875" bestFit="1" customWidth="1"/>
    <col min="16" max="16" width="73.21875" bestFit="1" customWidth="1"/>
    <col min="17" max="17" width="17.5546875" bestFit="1" customWidth="1"/>
    <col min="18" max="18" width="20" bestFit="1" customWidth="1"/>
    <col min="19" max="19" width="8" bestFit="1" customWidth="1"/>
  </cols>
  <sheetData>
    <row r="1" spans="1:19" hidden="1" x14ac:dyDescent="0.3">
      <c r="A1" t="s">
        <v>0</v>
      </c>
    </row>
    <row r="2" spans="1:19" x14ac:dyDescent="0.3">
      <c r="A2" s="8" t="s">
        <v>1</v>
      </c>
      <c r="B2" s="9"/>
      <c r="C2" s="9"/>
      <c r="D2" s="8" t="s">
        <v>2</v>
      </c>
      <c r="E2" s="9"/>
      <c r="F2" s="9"/>
      <c r="G2" s="8" t="s">
        <v>3</v>
      </c>
      <c r="H2" s="9"/>
      <c r="I2" s="9"/>
    </row>
    <row r="3" spans="1:19" x14ac:dyDescent="0.3">
      <c r="A3" s="10" t="s">
        <v>4</v>
      </c>
      <c r="B3" s="9"/>
      <c r="C3" s="9"/>
      <c r="D3" s="10" t="s">
        <v>5</v>
      </c>
      <c r="E3" s="9"/>
      <c r="F3" s="9"/>
      <c r="G3" s="10" t="s">
        <v>6</v>
      </c>
      <c r="H3" s="9"/>
      <c r="I3" s="9"/>
    </row>
    <row r="4" spans="1:19" hidden="1" x14ac:dyDescent="0.3">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3">
      <c r="A6" s="8" t="s">
        <v>33</v>
      </c>
      <c r="B6" s="9"/>
      <c r="C6" s="9"/>
      <c r="D6" s="9"/>
      <c r="E6" s="9"/>
      <c r="F6" s="9"/>
      <c r="G6" s="9"/>
      <c r="H6" s="9"/>
      <c r="I6" s="9"/>
      <c r="J6" s="9"/>
      <c r="K6" s="9"/>
      <c r="L6" s="9"/>
      <c r="M6" s="9"/>
      <c r="N6" s="9"/>
      <c r="O6" s="9"/>
      <c r="P6" s="9"/>
      <c r="Q6" s="9"/>
      <c r="R6" s="9"/>
      <c r="S6" s="9"/>
    </row>
    <row r="7" spans="1:19" ht="27" x14ac:dyDescent="0.3">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3">
      <c r="A8">
        <v>2025</v>
      </c>
      <c r="B8" s="3">
        <v>45658</v>
      </c>
      <c r="C8" s="3">
        <v>45747</v>
      </c>
      <c r="P8" s="7" t="s">
        <v>214</v>
      </c>
      <c r="Q8" s="3">
        <v>45672</v>
      </c>
      <c r="R8" s="3">
        <v>45777</v>
      </c>
    </row>
    <row r="9" spans="1:19" x14ac:dyDescent="0.3">
      <c r="A9">
        <v>2025</v>
      </c>
      <c r="B9" s="3">
        <v>45748</v>
      </c>
      <c r="C9" s="3">
        <v>45838</v>
      </c>
      <c r="P9" s="7" t="s">
        <v>214</v>
      </c>
      <c r="Q9" s="3">
        <v>45672</v>
      </c>
      <c r="R9" s="3">
        <v>45868</v>
      </c>
    </row>
    <row r="10" spans="1:19" x14ac:dyDescent="0.3">
      <c r="A10">
        <v>2025</v>
      </c>
      <c r="B10" s="3">
        <v>45839</v>
      </c>
      <c r="C10" s="3">
        <v>45930</v>
      </c>
      <c r="P10" s="7" t="s">
        <v>214</v>
      </c>
      <c r="Q10" s="3">
        <v>45672</v>
      </c>
      <c r="R10" s="3">
        <v>45960</v>
      </c>
    </row>
    <row r="11" spans="1:19" x14ac:dyDescent="0.3">
      <c r="A11">
        <v>2025</v>
      </c>
      <c r="B11" s="3">
        <v>45931</v>
      </c>
      <c r="C11" s="3">
        <v>45657</v>
      </c>
      <c r="D11" t="s">
        <v>231</v>
      </c>
      <c r="E11" t="s">
        <v>194</v>
      </c>
      <c r="F11" t="s">
        <v>195</v>
      </c>
      <c r="G11" t="s">
        <v>196</v>
      </c>
      <c r="H11" s="4" t="s">
        <v>197</v>
      </c>
      <c r="I11" t="s">
        <v>209</v>
      </c>
      <c r="J11" t="s">
        <v>210</v>
      </c>
      <c r="K11" t="s">
        <v>230</v>
      </c>
      <c r="L11" t="s">
        <v>199</v>
      </c>
      <c r="M11" s="3">
        <v>45942</v>
      </c>
      <c r="N11" s="3">
        <v>45942</v>
      </c>
      <c r="O11">
        <v>1</v>
      </c>
      <c r="P11" t="s">
        <v>214</v>
      </c>
      <c r="Q11" s="3">
        <v>45672</v>
      </c>
      <c r="R11" s="3">
        <v>46037</v>
      </c>
    </row>
    <row r="12" spans="1:19" x14ac:dyDescent="0.3">
      <c r="A12">
        <v>2025</v>
      </c>
      <c r="B12" s="3">
        <v>45931</v>
      </c>
      <c r="C12" s="3">
        <v>45657</v>
      </c>
      <c r="D12" s="7" t="s">
        <v>231</v>
      </c>
      <c r="E12" s="5" t="s">
        <v>194</v>
      </c>
      <c r="F12" s="5" t="s">
        <v>195</v>
      </c>
      <c r="G12" s="5" t="s">
        <v>196</v>
      </c>
      <c r="H12" s="4" t="s">
        <v>197</v>
      </c>
      <c r="I12" s="6" t="s">
        <v>211</v>
      </c>
      <c r="J12" s="5" t="s">
        <v>210</v>
      </c>
      <c r="K12" s="7" t="s">
        <v>230</v>
      </c>
      <c r="L12" s="5" t="s">
        <v>199</v>
      </c>
      <c r="M12" s="3">
        <v>45942</v>
      </c>
      <c r="N12" s="3">
        <v>45942</v>
      </c>
      <c r="O12">
        <v>1</v>
      </c>
      <c r="P12" s="5" t="s">
        <v>214</v>
      </c>
      <c r="Q12" s="3">
        <v>45672</v>
      </c>
      <c r="R12" s="3">
        <v>46037</v>
      </c>
    </row>
    <row r="13" spans="1:19" x14ac:dyDescent="0.3">
      <c r="A13">
        <v>2025</v>
      </c>
      <c r="B13" s="3">
        <v>45931</v>
      </c>
      <c r="C13" s="3">
        <v>45657</v>
      </c>
      <c r="D13" s="7" t="s">
        <v>231</v>
      </c>
      <c r="E13" s="5" t="s">
        <v>194</v>
      </c>
      <c r="F13" s="5" t="s">
        <v>195</v>
      </c>
      <c r="G13" s="5" t="s">
        <v>196</v>
      </c>
      <c r="H13" s="4" t="s">
        <v>197</v>
      </c>
      <c r="I13" t="s">
        <v>212</v>
      </c>
      <c r="J13" s="5" t="s">
        <v>213</v>
      </c>
      <c r="K13" s="7" t="s">
        <v>230</v>
      </c>
      <c r="L13" s="5" t="s">
        <v>199</v>
      </c>
      <c r="M13" s="3">
        <v>45942</v>
      </c>
      <c r="N13" s="3">
        <v>45942</v>
      </c>
      <c r="O13">
        <v>1</v>
      </c>
      <c r="P13" s="5" t="s">
        <v>214</v>
      </c>
      <c r="Q13" s="3">
        <v>45672</v>
      </c>
      <c r="R13" s="3">
        <v>46037</v>
      </c>
    </row>
    <row r="14" spans="1:19" x14ac:dyDescent="0.3">
      <c r="A14" s="5">
        <v>2025</v>
      </c>
      <c r="B14" s="3">
        <v>45931</v>
      </c>
      <c r="C14" s="3">
        <v>45657</v>
      </c>
      <c r="D14" s="7" t="s">
        <v>231</v>
      </c>
      <c r="E14" s="5" t="s">
        <v>194</v>
      </c>
      <c r="F14" s="5" t="s">
        <v>195</v>
      </c>
      <c r="G14" s="5" t="s">
        <v>196</v>
      </c>
      <c r="H14" s="4" t="s">
        <v>197</v>
      </c>
      <c r="I14" s="5" t="s">
        <v>212</v>
      </c>
      <c r="J14" s="5" t="s">
        <v>215</v>
      </c>
      <c r="K14" s="7" t="s">
        <v>230</v>
      </c>
      <c r="L14" s="5" t="s">
        <v>199</v>
      </c>
      <c r="M14" s="3">
        <v>45942</v>
      </c>
      <c r="N14" s="3">
        <v>45942</v>
      </c>
      <c r="O14">
        <v>1</v>
      </c>
      <c r="P14" s="5" t="s">
        <v>214</v>
      </c>
      <c r="Q14" s="3">
        <v>45672</v>
      </c>
      <c r="R14" s="3">
        <v>46037</v>
      </c>
    </row>
    <row r="15" spans="1:19" x14ac:dyDescent="0.3">
      <c r="A15" s="5">
        <v>2025</v>
      </c>
      <c r="B15" s="3">
        <v>45931</v>
      </c>
      <c r="C15" s="3">
        <v>45657</v>
      </c>
      <c r="D15" s="7" t="s">
        <v>231</v>
      </c>
      <c r="E15" s="5" t="s">
        <v>194</v>
      </c>
      <c r="F15" s="5" t="s">
        <v>195</v>
      </c>
      <c r="G15" s="5" t="s">
        <v>196</v>
      </c>
      <c r="H15" s="4" t="s">
        <v>197</v>
      </c>
      <c r="I15" s="11" t="s">
        <v>216</v>
      </c>
      <c r="J15" s="11" t="s">
        <v>217</v>
      </c>
      <c r="K15" s="7" t="s">
        <v>230</v>
      </c>
      <c r="L15" s="5" t="s">
        <v>199</v>
      </c>
      <c r="M15" s="3">
        <v>45942</v>
      </c>
      <c r="N15" s="3">
        <v>45942</v>
      </c>
      <c r="O15">
        <v>1</v>
      </c>
      <c r="P15" s="5" t="s">
        <v>214</v>
      </c>
      <c r="Q15" s="3">
        <v>45672</v>
      </c>
      <c r="R15" s="3">
        <v>45672</v>
      </c>
    </row>
    <row r="16" spans="1:19" x14ac:dyDescent="0.3">
      <c r="A16" s="7">
        <v>2025</v>
      </c>
      <c r="B16" s="3">
        <v>45931</v>
      </c>
      <c r="C16" s="3">
        <v>45657</v>
      </c>
      <c r="D16" s="7" t="s">
        <v>231</v>
      </c>
      <c r="E16" s="7" t="s">
        <v>194</v>
      </c>
      <c r="F16" s="7" t="s">
        <v>195</v>
      </c>
      <c r="G16" s="7" t="s">
        <v>196</v>
      </c>
      <c r="H16" s="4" t="s">
        <v>197</v>
      </c>
      <c r="I16" s="11" t="s">
        <v>218</v>
      </c>
      <c r="J16" s="11" t="s">
        <v>217</v>
      </c>
      <c r="K16" s="7" t="s">
        <v>230</v>
      </c>
      <c r="L16" s="7" t="s">
        <v>199</v>
      </c>
      <c r="M16" s="3">
        <v>45942</v>
      </c>
      <c r="N16" s="3">
        <v>45942</v>
      </c>
      <c r="O16">
        <v>1</v>
      </c>
      <c r="P16" s="5" t="s">
        <v>214</v>
      </c>
      <c r="Q16" s="3">
        <v>45672</v>
      </c>
      <c r="R16" s="3">
        <v>45672</v>
      </c>
    </row>
    <row r="17" spans="1:18" x14ac:dyDescent="0.3">
      <c r="A17" s="7">
        <v>2025</v>
      </c>
      <c r="B17" s="3">
        <v>45931</v>
      </c>
      <c r="C17" s="3">
        <v>45657</v>
      </c>
      <c r="D17" s="7" t="s">
        <v>231</v>
      </c>
      <c r="E17" s="7" t="s">
        <v>194</v>
      </c>
      <c r="F17" s="7" t="s">
        <v>195</v>
      </c>
      <c r="G17" s="7" t="s">
        <v>196</v>
      </c>
      <c r="H17" s="4" t="s">
        <v>197</v>
      </c>
      <c r="I17" s="11" t="s">
        <v>221</v>
      </c>
      <c r="J17" s="11" t="s">
        <v>220</v>
      </c>
      <c r="K17" s="7" t="s">
        <v>230</v>
      </c>
      <c r="L17" s="7" t="s">
        <v>199</v>
      </c>
      <c r="M17" s="3">
        <v>45942</v>
      </c>
      <c r="N17" s="3">
        <v>45942</v>
      </c>
      <c r="O17">
        <v>1</v>
      </c>
      <c r="P17" s="5" t="s">
        <v>214</v>
      </c>
      <c r="Q17" s="3">
        <v>45672</v>
      </c>
      <c r="R17" s="3">
        <v>45672</v>
      </c>
    </row>
    <row r="18" spans="1:18" x14ac:dyDescent="0.3">
      <c r="A18" s="7">
        <v>2025</v>
      </c>
      <c r="B18" s="3">
        <v>45931</v>
      </c>
      <c r="C18" s="3">
        <v>45657</v>
      </c>
      <c r="D18" s="7" t="s">
        <v>231</v>
      </c>
      <c r="E18" s="7" t="s">
        <v>194</v>
      </c>
      <c r="F18" s="7" t="s">
        <v>195</v>
      </c>
      <c r="G18" s="7" t="s">
        <v>196</v>
      </c>
      <c r="H18" s="4" t="s">
        <v>197</v>
      </c>
      <c r="I18" s="11" t="s">
        <v>222</v>
      </c>
      <c r="J18" s="11" t="s">
        <v>223</v>
      </c>
      <c r="K18" s="7" t="s">
        <v>230</v>
      </c>
      <c r="L18" s="7" t="s">
        <v>199</v>
      </c>
      <c r="M18" s="3">
        <v>45942</v>
      </c>
      <c r="N18" s="3">
        <v>45942</v>
      </c>
      <c r="O18">
        <v>1</v>
      </c>
      <c r="P18" s="7" t="s">
        <v>214</v>
      </c>
      <c r="Q18" s="3">
        <v>45672</v>
      </c>
      <c r="R18" s="3">
        <v>45672</v>
      </c>
    </row>
    <row r="19" spans="1:18" x14ac:dyDescent="0.3">
      <c r="A19" s="7">
        <v>2025</v>
      </c>
      <c r="B19" s="3">
        <v>45931</v>
      </c>
      <c r="C19" s="3">
        <v>45657</v>
      </c>
      <c r="D19" s="7" t="s">
        <v>231</v>
      </c>
      <c r="E19" s="7" t="s">
        <v>194</v>
      </c>
      <c r="F19" s="7" t="s">
        <v>195</v>
      </c>
      <c r="G19" s="7" t="s">
        <v>196</v>
      </c>
      <c r="H19" s="4" t="s">
        <v>197</v>
      </c>
      <c r="I19" s="11" t="s">
        <v>225</v>
      </c>
      <c r="J19" s="11" t="s">
        <v>224</v>
      </c>
      <c r="K19" s="7" t="s">
        <v>230</v>
      </c>
      <c r="L19" s="7" t="s">
        <v>199</v>
      </c>
      <c r="M19" s="3">
        <v>45942</v>
      </c>
      <c r="N19" s="3">
        <v>45942</v>
      </c>
      <c r="O19">
        <v>1</v>
      </c>
      <c r="P19" s="7" t="s">
        <v>214</v>
      </c>
      <c r="Q19" s="3">
        <v>45672</v>
      </c>
      <c r="R19" s="3">
        <v>45672</v>
      </c>
    </row>
    <row r="20" spans="1:18" x14ac:dyDescent="0.3">
      <c r="A20" s="7">
        <v>2025</v>
      </c>
      <c r="B20" s="3">
        <v>45931</v>
      </c>
      <c r="C20" s="3">
        <v>45657</v>
      </c>
      <c r="D20" s="7" t="s">
        <v>231</v>
      </c>
      <c r="E20" s="7" t="s">
        <v>194</v>
      </c>
      <c r="F20" s="7" t="s">
        <v>195</v>
      </c>
      <c r="G20" s="7" t="s">
        <v>196</v>
      </c>
      <c r="H20" s="4" t="s">
        <v>197</v>
      </c>
      <c r="I20" s="11" t="s">
        <v>227</v>
      </c>
      <c r="J20" s="11" t="s">
        <v>226</v>
      </c>
      <c r="K20" s="7" t="s">
        <v>230</v>
      </c>
      <c r="L20" s="7" t="s">
        <v>199</v>
      </c>
      <c r="M20" s="3">
        <v>45942</v>
      </c>
      <c r="N20" s="3">
        <v>45942</v>
      </c>
      <c r="O20">
        <v>1</v>
      </c>
      <c r="P20" s="7" t="s">
        <v>214</v>
      </c>
      <c r="Q20" s="3">
        <v>45672</v>
      </c>
      <c r="R20" s="3">
        <v>45672</v>
      </c>
    </row>
    <row r="21" spans="1:18" x14ac:dyDescent="0.3">
      <c r="A21" s="7">
        <v>2025</v>
      </c>
      <c r="B21" s="3">
        <v>45931</v>
      </c>
      <c r="C21" s="3">
        <v>45657</v>
      </c>
      <c r="D21" s="7" t="s">
        <v>231</v>
      </c>
      <c r="E21" s="7" t="s">
        <v>194</v>
      </c>
      <c r="F21" s="7" t="s">
        <v>195</v>
      </c>
      <c r="G21" s="7" t="s">
        <v>196</v>
      </c>
      <c r="H21" s="4" t="s">
        <v>197</v>
      </c>
      <c r="I21" s="11" t="s">
        <v>229</v>
      </c>
      <c r="J21" s="11" t="s">
        <v>228</v>
      </c>
      <c r="K21" s="7" t="s">
        <v>230</v>
      </c>
      <c r="L21" s="7" t="s">
        <v>199</v>
      </c>
      <c r="M21" s="3">
        <v>45942</v>
      </c>
      <c r="N21" s="3">
        <v>45942</v>
      </c>
      <c r="O21">
        <v>1</v>
      </c>
      <c r="P21" s="7" t="s">
        <v>214</v>
      </c>
      <c r="Q21" s="3">
        <v>45672</v>
      </c>
      <c r="R21" s="3">
        <v>45672</v>
      </c>
    </row>
  </sheetData>
  <mergeCells count="7">
    <mergeCell ref="A6:S6"/>
    <mergeCell ref="A2:C2"/>
    <mergeCell ref="D2:F2"/>
    <mergeCell ref="G2:I2"/>
    <mergeCell ref="A3:C3"/>
    <mergeCell ref="D3:F3"/>
    <mergeCell ref="G3:I3"/>
  </mergeCells>
  <hyperlinks>
    <hyperlink ref="H11" r:id="rId1"/>
    <hyperlink ref="H12:H15" r:id="rId2" display="http://sitram.org.mx/v2/documentos/e30c4b3d86887f9c7e7b9d5f2adaedf1.pdf"/>
    <hyperlink ref="H16:H20" r:id="rId3" display="http://sitram.org.mx/v2/documentos/e30c4b3d86887f9c7e7b9d5f2adaedf1.pdf"/>
    <hyperlink ref="H21"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
  <sheetViews>
    <sheetView topLeftCell="A3" workbookViewId="0">
      <selection activeCell="A6" sqref="A6"/>
    </sheetView>
  </sheetViews>
  <sheetFormatPr baseColWidth="10" defaultColWidth="8.88671875" defaultRowHeight="14.4" x14ac:dyDescent="0.3"/>
  <cols>
    <col min="1" max="1" width="3.44140625" bestFit="1" customWidth="1"/>
    <col min="2" max="2" width="46.33203125" bestFit="1" customWidth="1"/>
    <col min="3" max="3" width="51" bestFit="1" customWidth="1"/>
    <col min="4" max="4" width="53.109375" bestFit="1" customWidth="1"/>
    <col min="5" max="5" width="27.21875" bestFit="1" customWidth="1"/>
    <col min="6" max="6" width="17.6640625" bestFit="1" customWidth="1"/>
    <col min="7" max="7" width="23.88671875" bestFit="1" customWidth="1"/>
    <col min="8" max="8" width="18.21875" bestFit="1" customWidth="1"/>
    <col min="9" max="9" width="17.77734375" bestFit="1" customWidth="1"/>
    <col min="10" max="10" width="28" bestFit="1" customWidth="1"/>
    <col min="11" max="11" width="22.44140625" bestFit="1" customWidth="1"/>
    <col min="12" max="12" width="25" bestFit="1" customWidth="1"/>
    <col min="13" max="13" width="35.109375" bestFit="1" customWidth="1"/>
    <col min="14" max="14" width="37.6640625" bestFit="1" customWidth="1"/>
    <col min="15" max="15" width="32.44140625" bestFit="1" customWidth="1"/>
    <col min="16" max="16" width="34.88671875" bestFit="1" customWidth="1"/>
    <col min="17" max="17" width="15.33203125" bestFit="1" customWidth="1"/>
    <col min="18" max="18" width="32.88671875" bestFit="1" customWidth="1"/>
    <col min="19" max="19" width="28.44140625" bestFit="1" customWidth="1"/>
    <col min="20" max="20" width="40.109375" bestFit="1" customWidth="1"/>
    <col min="21" max="21" width="43.88671875" bestFit="1" customWidth="1"/>
    <col min="22" max="22" width="72.109375" bestFit="1" customWidth="1"/>
  </cols>
  <sheetData>
    <row r="1" spans="1:22" hidden="1" x14ac:dyDescent="0.3">
      <c r="B1" t="s">
        <v>7</v>
      </c>
      <c r="C1" t="s">
        <v>7</v>
      </c>
      <c r="D1" t="s">
        <v>7</v>
      </c>
      <c r="E1" t="s">
        <v>9</v>
      </c>
      <c r="F1" t="s">
        <v>53</v>
      </c>
      <c r="G1" t="s">
        <v>9</v>
      </c>
      <c r="H1" t="s">
        <v>7</v>
      </c>
      <c r="I1" t="s">
        <v>7</v>
      </c>
      <c r="J1" t="s">
        <v>9</v>
      </c>
      <c r="K1" t="s">
        <v>7</v>
      </c>
      <c r="L1" t="s">
        <v>9</v>
      </c>
      <c r="M1" t="s">
        <v>7</v>
      </c>
      <c r="N1" t="s">
        <v>9</v>
      </c>
      <c r="O1" t="s">
        <v>7</v>
      </c>
      <c r="P1" t="s">
        <v>53</v>
      </c>
      <c r="Q1" t="s">
        <v>7</v>
      </c>
      <c r="R1" t="s">
        <v>7</v>
      </c>
      <c r="S1" t="s">
        <v>9</v>
      </c>
      <c r="T1" t="s">
        <v>7</v>
      </c>
      <c r="U1" t="s">
        <v>53</v>
      </c>
      <c r="V1" t="s">
        <v>9</v>
      </c>
    </row>
    <row r="2" spans="1:22" hidden="1" x14ac:dyDescent="0.3">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x14ac:dyDescent="0.3">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x14ac:dyDescent="0.3">
      <c r="A4">
        <v>1</v>
      </c>
      <c r="B4" t="s">
        <v>200</v>
      </c>
      <c r="C4" t="s">
        <v>201</v>
      </c>
      <c r="D4" t="s">
        <v>202</v>
      </c>
      <c r="F4" t="s">
        <v>103</v>
      </c>
      <c r="G4" t="s">
        <v>203</v>
      </c>
      <c r="H4" t="s">
        <v>204</v>
      </c>
      <c r="I4" t="s">
        <v>204</v>
      </c>
      <c r="J4" t="s">
        <v>205</v>
      </c>
      <c r="K4">
        <v>550</v>
      </c>
      <c r="L4" t="s">
        <v>206</v>
      </c>
      <c r="M4">
        <v>550</v>
      </c>
      <c r="N4" t="s">
        <v>205</v>
      </c>
      <c r="O4">
        <v>20</v>
      </c>
      <c r="P4" t="s">
        <v>140</v>
      </c>
      <c r="Q4">
        <v>70460</v>
      </c>
      <c r="R4">
        <v>9516882137</v>
      </c>
      <c r="S4" t="s">
        <v>207</v>
      </c>
      <c r="U4" t="s">
        <v>188</v>
      </c>
      <c r="V4" t="s">
        <v>208</v>
      </c>
    </row>
  </sheetData>
  <dataValidations count="3">
    <dataValidation type="list" allowBlank="1" showErrorMessage="1" sqref="F4:F201">
      <formula1>Hidden_1_Tabla_3775545</formula1>
    </dataValidation>
    <dataValidation type="list" allowBlank="1" showErrorMessage="1" sqref="P4:P201">
      <formula1>Hidden_2_Tabla_37755415</formula1>
    </dataValidation>
    <dataValidation type="list" allowBlank="1" showErrorMessage="1" sqref="U4:U201">
      <formula1>Hidden_3_Tabla_37755420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97</v>
      </c>
    </row>
    <row r="2" spans="1:1" x14ac:dyDescent="0.3">
      <c r="A2" t="s">
        <v>98</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119</v>
      </c>
    </row>
    <row r="24" spans="1:1" x14ac:dyDescent="0.3">
      <c r="A24" t="s">
        <v>120</v>
      </c>
    </row>
    <row r="25" spans="1:1" x14ac:dyDescent="0.3">
      <c r="A25" t="s">
        <v>121</v>
      </c>
    </row>
    <row r="26" spans="1:1" x14ac:dyDescent="0.3">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123</v>
      </c>
    </row>
    <row r="2" spans="1:1" x14ac:dyDescent="0.3">
      <c r="A2" t="s">
        <v>124</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145</v>
      </c>
    </row>
    <row r="24" spans="1:1" x14ac:dyDescent="0.3">
      <c r="A24" t="s">
        <v>146</v>
      </c>
    </row>
    <row r="25" spans="1:1" x14ac:dyDescent="0.3">
      <c r="A25" t="s">
        <v>147</v>
      </c>
    </row>
    <row r="26" spans="1:1" x14ac:dyDescent="0.3">
      <c r="A26" t="s">
        <v>148</v>
      </c>
    </row>
    <row r="27" spans="1:1" x14ac:dyDescent="0.3">
      <c r="A27" t="s">
        <v>149</v>
      </c>
    </row>
    <row r="28" spans="1:1" x14ac:dyDescent="0.3">
      <c r="A28" t="s">
        <v>150</v>
      </c>
    </row>
    <row r="29" spans="1:1" x14ac:dyDescent="0.3">
      <c r="A29" t="s">
        <v>151</v>
      </c>
    </row>
    <row r="30" spans="1:1" x14ac:dyDescent="0.3">
      <c r="A30" t="s">
        <v>152</v>
      </c>
    </row>
    <row r="31" spans="1:1" x14ac:dyDescent="0.3">
      <c r="A31" t="s">
        <v>153</v>
      </c>
    </row>
    <row r="32" spans="1:1" x14ac:dyDescent="0.3">
      <c r="A32" t="s">
        <v>154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155</v>
      </c>
    </row>
    <row r="2" spans="1:1" x14ac:dyDescent="0.3">
      <c r="A2" t="s">
        <v>156</v>
      </c>
    </row>
    <row r="3" spans="1:1" x14ac:dyDescent="0.3">
      <c r="A3" t="s">
        <v>157</v>
      </c>
    </row>
    <row r="4" spans="1:1" x14ac:dyDescent="0.3">
      <c r="A4" t="s">
        <v>158</v>
      </c>
    </row>
    <row r="5" spans="1:1" x14ac:dyDescent="0.3">
      <c r="A5" t="s">
        <v>117</v>
      </c>
    </row>
    <row r="6" spans="1:1" x14ac:dyDescent="0.3">
      <c r="A6" t="s">
        <v>159</v>
      </c>
    </row>
    <row r="7" spans="1:1" x14ac:dyDescent="0.3">
      <c r="A7" t="s">
        <v>160</v>
      </c>
    </row>
    <row r="8" spans="1:1" x14ac:dyDescent="0.3">
      <c r="A8" t="s">
        <v>161</v>
      </c>
    </row>
    <row r="9" spans="1:1" x14ac:dyDescent="0.3">
      <c r="A9" t="s">
        <v>162</v>
      </c>
    </row>
    <row r="10" spans="1:1" x14ac:dyDescent="0.3">
      <c r="A10" t="s">
        <v>163</v>
      </c>
    </row>
    <row r="11" spans="1:1" x14ac:dyDescent="0.3">
      <c r="A11" t="s">
        <v>164</v>
      </c>
    </row>
    <row r="12" spans="1:1" x14ac:dyDescent="0.3">
      <c r="A12" t="s">
        <v>165</v>
      </c>
    </row>
    <row r="13" spans="1:1" x14ac:dyDescent="0.3">
      <c r="A13" t="s">
        <v>166</v>
      </c>
    </row>
    <row r="14" spans="1:1" x14ac:dyDescent="0.3">
      <c r="A14" t="s">
        <v>167</v>
      </c>
    </row>
    <row r="15" spans="1:1" x14ac:dyDescent="0.3">
      <c r="A15" t="s">
        <v>168</v>
      </c>
    </row>
    <row r="16" spans="1:1" x14ac:dyDescent="0.3">
      <c r="A16" t="s">
        <v>169</v>
      </c>
    </row>
    <row r="17" spans="1:1" x14ac:dyDescent="0.3">
      <c r="A17" t="s">
        <v>170</v>
      </c>
    </row>
    <row r="18" spans="1:1" x14ac:dyDescent="0.3">
      <c r="A18" t="s">
        <v>171</v>
      </c>
    </row>
    <row r="19" spans="1:1" x14ac:dyDescent="0.3">
      <c r="A19" t="s">
        <v>172</v>
      </c>
    </row>
    <row r="20" spans="1:1" x14ac:dyDescent="0.3">
      <c r="A20" t="s">
        <v>173</v>
      </c>
    </row>
    <row r="21" spans="1:1" x14ac:dyDescent="0.3">
      <c r="A21" t="s">
        <v>174</v>
      </c>
    </row>
    <row r="22" spans="1:1" x14ac:dyDescent="0.3">
      <c r="A22" t="s">
        <v>175</v>
      </c>
    </row>
    <row r="23" spans="1:1" x14ac:dyDescent="0.3">
      <c r="A23" t="s">
        <v>176</v>
      </c>
    </row>
    <row r="24" spans="1:1" x14ac:dyDescent="0.3">
      <c r="A24" t="s">
        <v>177</v>
      </c>
    </row>
    <row r="25" spans="1:1" x14ac:dyDescent="0.3">
      <c r="A25" t="s">
        <v>178</v>
      </c>
    </row>
    <row r="26" spans="1:1" x14ac:dyDescent="0.3">
      <c r="A26" t="s">
        <v>179</v>
      </c>
    </row>
    <row r="27" spans="1:1" x14ac:dyDescent="0.3">
      <c r="A27" t="s">
        <v>180</v>
      </c>
    </row>
    <row r="28" spans="1:1" x14ac:dyDescent="0.3">
      <c r="A28" t="s">
        <v>181</v>
      </c>
    </row>
    <row r="29" spans="1:1" x14ac:dyDescent="0.3">
      <c r="A29" t="s">
        <v>182</v>
      </c>
    </row>
    <row r="30" spans="1:1" x14ac:dyDescent="0.3">
      <c r="A30" t="s">
        <v>110</v>
      </c>
    </row>
    <row r="31" spans="1:1" x14ac:dyDescent="0.3">
      <c r="A31" t="s">
        <v>183</v>
      </c>
    </row>
    <row r="32" spans="1:1" x14ac:dyDescent="0.3">
      <c r="A32" t="s">
        <v>98</v>
      </c>
    </row>
    <row r="33" spans="1:1" x14ac:dyDescent="0.3">
      <c r="A33" t="s">
        <v>184</v>
      </c>
    </row>
    <row r="34" spans="1:1" x14ac:dyDescent="0.3">
      <c r="A34" t="s">
        <v>185</v>
      </c>
    </row>
    <row r="35" spans="1:1" x14ac:dyDescent="0.3">
      <c r="A35" t="s">
        <v>186</v>
      </c>
    </row>
    <row r="36" spans="1:1" x14ac:dyDescent="0.3">
      <c r="A36" t="s">
        <v>187</v>
      </c>
    </row>
    <row r="37" spans="1:1" x14ac:dyDescent="0.3">
      <c r="A37" t="s">
        <v>188</v>
      </c>
    </row>
    <row r="38" spans="1:1" x14ac:dyDescent="0.3">
      <c r="A38" t="s">
        <v>189</v>
      </c>
    </row>
    <row r="39" spans="1:1" x14ac:dyDescent="0.3">
      <c r="A39" t="s">
        <v>190</v>
      </c>
    </row>
    <row r="40" spans="1:1" x14ac:dyDescent="0.3">
      <c r="A40" t="s">
        <v>191</v>
      </c>
    </row>
    <row r="41" spans="1:1" x14ac:dyDescent="0.3">
      <c r="A41"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Tabla_377554</vt:lpstr>
      <vt:lpstr>Hidden_1_Tabla_377554</vt:lpstr>
      <vt:lpstr>Hidden_2_Tabla_377554</vt:lpstr>
      <vt:lpstr>Hidden_3_Tabla_377554</vt:lpstr>
      <vt:lpstr>Hidden_1_Tabla_3775545</vt:lpstr>
      <vt:lpstr>Hidden_2_Tabla_37755415</vt:lpstr>
      <vt:lpstr>Hidden_3_Tabla_37755420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Jeronimo Tlacochahuaya</cp:lastModifiedBy>
  <dcterms:created xsi:type="dcterms:W3CDTF">2018-02-24T00:35:37Z</dcterms:created>
  <dcterms:modified xsi:type="dcterms:W3CDTF">2026-07-03T20:26:44Z</dcterms:modified>
</cp:coreProperties>
</file>