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UPO MARTINEZ\Desktop\00 Archivos memoria roja Elyden\01 Archivos varios\Elyden\560 MDO\Ejercicio Fiscal 2025\02 SIPORT\03 Archivos SIPOT 2025\02 Segundo trimestre 2025\Archivos cargados al sistema\"/>
    </mc:Choice>
  </mc:AlternateContent>
  <xr:revisionPtr revIDLastSave="0" documentId="13_ncr:1_{096DBBE0-70AF-4EA1-9385-4CD857E1CE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<sst xmlns="http://schemas.openxmlformats.org/spreadsheetml/2006/main" count="270" uniqueCount="121">
  <si>
    <t>59639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</si>
  <si>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</si>
  <si>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</si>
  <si>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</si>
  <si>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</si>
  <si>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</si>
  <si>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</si>
  <si>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</si>
  <si>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</si>
  <si>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</si>
  <si>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</si>
  <si>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</si>
  <si>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</si>
  <si>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</si>
  <si>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</si>
  <si>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582670</t>
  </si>
  <si>
    <t>582668</t>
  </si>
  <si>
    <t>582666</t>
  </si>
  <si>
    <t>582681</t>
  </si>
  <si>
    <t>582680</t>
  </si>
  <si>
    <t>582669</t>
  </si>
  <si>
    <t>582682</t>
  </si>
  <si>
    <t>582675</t>
  </si>
  <si>
    <t>582658</t>
  </si>
  <si>
    <t>582659</t>
  </si>
  <si>
    <t>582660</t>
  </si>
  <si>
    <t>582657</t>
  </si>
  <si>
    <t>582662</t>
  </si>
  <si>
    <t>582661</t>
  </si>
  <si>
    <t>582667</t>
  </si>
  <si>
    <t>582663</t>
  </si>
  <si>
    <t>582665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</si>
  <si>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</si>
  <si>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</si>
  <si>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</si>
  <si>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</si>
  <si>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</si>
  <si>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</si>
  <si>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</si>
  <si>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</si>
  <si>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</si>
  <si>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</si>
  <si>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</si>
  <si>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</si>
  <si>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</si>
  <si>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</si>
  <si>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</si>
  <si>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</si>
  <si>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</si>
  <si>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</si>
  <si>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</si>
  <si>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</si>
  <si>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</si>
  <si>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</si>
  <si>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</si>
  <si>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</si>
  <si>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</si>
  <si>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</si>
  <si>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</si>
  <si>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</si>
  <si>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</t>
  </si>
  <si>
    <t>https://drive.google.com/file/d/1uLV2rglkiKiiUOcfqPsHzrZ8eO7yFdQ1/view?usp=drive_link</t>
  </si>
  <si>
    <t>https://drive.google.com/file/d/1JOXEAiPGLGko8rmtBsHAzYIAjsgaOO8b/view?usp=drive_link</t>
  </si>
  <si>
    <t>https://drive.google.com/file/d/1j8s4zEKZODgLrS-dXxQGsV2VPgv6gKnu/view?usp=drive_link</t>
  </si>
  <si>
    <t>https://drive.google.com/file/d/1Zs1RCbPQjCzt8W8OxKXpM5mNpCaXstct/view?usp=drive_link</t>
  </si>
  <si>
    <t>https://drive.google.com/file/d/1Dmm2Z5Fq-pfLZ1IHn1pQMSCDkpmklV27/view?usp=drive_link</t>
  </si>
  <si>
    <t>https://drive.google.com/file/d/1BnpTz4Se76BEcYFvRuV-txWOCRx83S-e/view?usp=drive_link</t>
  </si>
  <si>
    <t>https://drive.google.com/file/d/1dhbL70Rj1pjL7uqFCL6ACdu5kPMGs7GL/view?usp=drive_link</t>
  </si>
  <si>
    <t>https://drive.google.com/file/d/1yGIqXkZd2GYmKNBgXPi1ulO3Gv4Pcl9J/view?usp=drive_link</t>
  </si>
  <si>
    <t>https://drive.google.com/file/d/1tBLwObj6XEwTXajqqOeapJkC_-NqSnLX/view?usp=drive_link</t>
  </si>
  <si>
    <t>https://drive.google.com/file/d/1-47xECV1d1SulEJJ7j8iClWHCUCc5aFL/view?usp=drive_link</t>
  </si>
  <si>
    <t>https://drive.google.com/file/d/1wml-V8zb46CpcI0i9iu_-8R8R4CfrZxX/view?usp=drive_link</t>
  </si>
  <si>
    <t>https://drive.google.com/file/d/1W93PeKcEX_MAwNVvwF_eONbOMcx3qpno/view?usp=drive_link</t>
  </si>
  <si>
    <t>https://drive.google.com/file/d/1HofdThAhhQZrbEnAvcW6gd1n7EWMIl0r/view?usp=drive_link</t>
  </si>
  <si>
    <t>https://drive.google.com/file/d/1B1tAoGOcKS878TjGrCZHkNen5l2yMvKe/view?usp=drive_link</t>
  </si>
  <si>
    <t>https://drive.google.com/file/d/1-k9kKQoowGUCSw8hNY3yrGhspWsaf4q7/view?usp=drive_link</t>
  </si>
  <si>
    <t>https://drive.google.com/file/d/1aaIsj6HD5r_WGE0FI4YAEmWsHuxUsczI/view?usp=drive_link</t>
  </si>
  <si>
    <t>https://drive.google.com/file/d/1m0qDoDCXw1CbQKmvlyhH1cwZ2gxTlxDA/view?usp=drive_link</t>
  </si>
  <si>
    <t>COMPRA DE UNA ROSCA TRADICIONAL.</t>
  </si>
  <si>
    <t>Tesorero Municipal</t>
  </si>
  <si>
    <t>PERSONAS MORALES CON FINES NO LUCRATIVOS</t>
  </si>
  <si>
    <t>UNIDAD DE EDUCACIÓN INICIAL PROGRAMA DE "ORIENTACIÓN A PADRES DE FAMILIA".</t>
  </si>
  <si>
    <t>COMPRA DE INSUMOS: POLLOS, VERDURAS Y BOLSAS  PARA OFRECER COMIDA A PROFESORES.</t>
  </si>
  <si>
    <t>DIRECTORA DE LA ESCUELA PRIMARIA BILINGÜE "EMILIO CARRANZA" C.C.T. 20DIN0341B</t>
  </si>
  <si>
    <t>ESCUELA PRIMARIA BILINGÜE "EMILIO CARRANZA" C.C.T. 20DIN0341B</t>
  </si>
  <si>
    <t>MAESTRAS COMISIONADAS DE LA UNIDAD DE EDUCACIÓN INICIAL CLAVE 20FEI0001U.</t>
  </si>
  <si>
    <t>ESCUELA PRIMARIA BILINGÜE "MÉXICO NUEVO" C.C.T. 20DPB0626L</t>
  </si>
  <si>
    <t>DIRECTOR DE LA ESCUELA PRIMARIA BILINGÜE "MÉXICO NUEVO" C.C.T. 20DPB0626L</t>
  </si>
  <si>
    <t>SERVICIO DE MANTENIMIENTO Y REPARACIÓN DEL EQUIPO XEROX DE LA ESCUELA PRIMARIA BILINGÜE "MÉXICO NUEVO".</t>
  </si>
  <si>
    <t>COMPRA DE MATERIAL DEPORTIVO.</t>
  </si>
  <si>
    <t>MAESTRO DE EDUCACIÓN FÍSICA DE LA ESCUELA PRIMARIA BILINGÜE "EMILIO CARRANZA" C.C.T. 20DPB0581F.</t>
  </si>
  <si>
    <t>COMPRA DE UN RADIO DEPORTIVO.</t>
  </si>
  <si>
    <t xml:space="preserve"> ESCUELA PRIMARIA BILINGÜE "EMILIO CARRANZA" C.C.T. 20DPB0581F.</t>
  </si>
  <si>
    <t>CENTRO DE SALUD DE LA AGENCIA MUNICIPAL DE SAN MIGUEL DEL VALLE.</t>
  </si>
  <si>
    <t>COMPRA DE UNA COPIADORA MULTIFUNCIONAL Y UN CARTUCHO DE TÓNER.</t>
  </si>
  <si>
    <t>COMPRA DE COMPUTADORAS PARA LA ESCUELA PRIMARIA MATUTINA "EMILIANO ZAPATA".</t>
  </si>
  <si>
    <t>DIRECTORA DE LA ESCUELA  ESCUELA PRIMARIA MATUTINA "EMILIANO ZAPATA" CLAVE 20DPR4254N.</t>
  </si>
  <si>
    <t xml:space="preserve"> ESCUELA PRIMARIA MATUTINA "EMILIANO ZAPATA" CLAVE 20DPR4254N.</t>
  </si>
  <si>
    <t>COMPRA DE LIBROS PARA LA BIBLIOTECA DE LA ESCUELA PRIMARIA MATUTINA "EMILIANO ZAPATA".</t>
  </si>
  <si>
    <t>COMPRA DE 18 TROFEOS PARA LA  PREMIACIÓN DE LOS 3 PRIMEROS LUGARES DEL TORNEO DE MINI BASQUETBOL LA ESCUELA PRIMARIA MATUTINA "EMILIANO ZAPATA".</t>
  </si>
  <si>
    <t>COMPRA DE UNA IMPRESORA, MOUSE, PAPEL KRAFT, LAPICES, BOLIGRAFOS, MASKING, WINDEX, BOTELLAS DE TINTAS, CAJA PLÁSTICA Y CAJA DINERO.</t>
  </si>
  <si>
    <t>COMPRA DE PEGAMENTO, PAPEL OPALINA, ENGRAPADORA, MARCADORES, BOLIGRAFOS, TIJERAS, COLORES, CUBOS DE NOTAS, CALCULADORA, PAPEL BOND Y ROMPECABEZAS.</t>
  </si>
  <si>
    <t>CENTRO DE EDUCACIÓN PREESCOLAR BILINGÜE BENITO JUAREZ CLAVE 20DCC2468V.</t>
  </si>
  <si>
    <t>DIRECTOR DEL CENTRO DE EDUCACIÓN PREESCOLAR BILINGÜE BENITO JUAREZ CLAVE 20DCC2468V.</t>
  </si>
  <si>
    <t>COMPRA DE REGALOS PARA ENTREGAR POR MOTIVO DE FESTEJAR EL DÍA DEL NIÑO.</t>
  </si>
  <si>
    <t>COMPRA DE CUADERNOS PARA FESTEJAR EL DÍA DEL NIÑO PARA EL EDUCACIÓN PREESCOLAR BILINGÜE BENITO JUAREZ Y CENTRO DE EDUCACIÓN PREESCOLAR "IGNACIO ZARAGOZA".</t>
  </si>
  <si>
    <t>DIRECTOR DEL CENTRO DE EDUCACIÓN PREESCOLAR BILINGÜE BENITO JUAREZ CLAVE 20DCC2468V Y DIRECTOR DEL CENTRO DE EDUCACIÓN PREESCOLAR "IGNACIO ZARAGOZA" CLAVE 20DCC0506U".</t>
  </si>
  <si>
    <t xml:space="preserve"> CENTRO DE EDUCACIÓN PREESCOLAR BILINGÜE BENITO JUAREZ CLAVE 20DCC2468V Y CENTRO DE EDUCACIÓN PREESCOLAR "IGNACIO ZARAGOZA" CLAVE 20DCC0506U".</t>
  </si>
  <si>
    <t>COMPRA DE CARTUCHOS DE TINTA, MATERIAL DE PAPELERÍA Y MATERIALES DE LIMPIEZA.</t>
  </si>
  <si>
    <t>PAGO DE COMPRA DE COMBUSTIBLE PARA LA CAMIONETA TOYOTA PARA SALIR A LA CIUDAD DE OAXACA A COMPRAR REGALOS PARA EL DÍA DEL NIÑO.</t>
  </si>
  <si>
    <t>COMPRA DE PINTURA, TINHER, BROCHAS Y LIJAS PARA LA ESCUELA.</t>
  </si>
  <si>
    <t>COMITÉ DE CENTRO DE SALUD DEL MUNICIPIO DE VILLA DÍAZ ORDAZ.</t>
  </si>
  <si>
    <t>PRESIDENTE DEL COMITÉ DE CENTRO DE SALUD DEL MUNICIPIO DE VILLA DÍAZ ORDAZ.</t>
  </si>
  <si>
    <t>APOYO AL COMITÉ DEL CENTRO DE SALUD CORRESPONDIENTE AL PERIODO 2024-2025.</t>
  </si>
  <si>
    <t>COMPRA DE UNA BOCINA.</t>
  </si>
  <si>
    <t>DIRECTORA DE LA ESCUELA PRIMARIA "IGNACIO RAMIREZ" CLAVE 20DPR1547G.</t>
  </si>
  <si>
    <t>ESCUELA PRIMARIA "IGNACIO RAMIREZ" CLAVE 20DPR1547G DE LA AGENCIA DE SAN MIGUEL DEL VALLE.</t>
  </si>
  <si>
    <t>PRESIDENTE DEL CENTRO DE SALUD  DE LA AGENCIA MUNICIPAL DE SAN MIGUEL DEL VALLE.</t>
  </si>
  <si>
    <t>DIRECTORA DE LA ESCUELA  ESCUELA PRIMARIA BILINGUE "EMILIO CARRANZA".</t>
  </si>
  <si>
    <t>ESCUELA PRIMARIA BILINGUE "EMILIO CARRANZA".</t>
  </si>
  <si>
    <t>https://drive.google.com/file/d/1SaPJaO6upuv3nQATSJor91L6k5wYhKfa/view?usp=drive_link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</si>
</sst>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2"/>
    <xf numFmtId="2" fontId="0" fillId="0" borderId="0" xfId="1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GIqXkZd2GYmKNBgXPi1ulO3Gv4Pcl9J/view?usp=drive_link" TargetMode="External"/><Relationship Id="rId13" Type="http://schemas.openxmlformats.org/officeDocument/2006/relationships/hyperlink" Target="https://drive.google.com/file/d/1HofdThAhhQZrbEnAvcW6gd1n7EWMIl0r/view?usp=drive_link" TargetMode="External"/><Relationship Id="rId18" Type="http://schemas.openxmlformats.org/officeDocument/2006/relationships/hyperlink" Target="https://drive.google.com/file/d/1m0qDoDCXw1CbQKmvlyhH1cwZ2gxTlxDA/view?usp=drive_link" TargetMode="External"/><Relationship Id="rId3" Type="http://schemas.openxmlformats.org/officeDocument/2006/relationships/hyperlink" Target="https://drive.google.com/file/d/1j8s4zEKZODgLrS-dXxQGsV2VPgv6gKnu/view?usp=drive_link" TargetMode="External"/><Relationship Id="rId7" Type="http://schemas.openxmlformats.org/officeDocument/2006/relationships/hyperlink" Target="https://drive.google.com/file/d/1dhbL70Rj1pjL7uqFCL6ACdu5kPMGs7GL/view?usp=drive_link" TargetMode="External"/><Relationship Id="rId12" Type="http://schemas.openxmlformats.org/officeDocument/2006/relationships/hyperlink" Target="https://drive.google.com/file/d/1W93PeKcEX_MAwNVvwF_eONbOMcx3qpno/view?usp=drive_link" TargetMode="External"/><Relationship Id="rId17" Type="http://schemas.openxmlformats.org/officeDocument/2006/relationships/hyperlink" Target="https://drive.google.com/file/d/1aaIsj6HD5r_WGE0FI4YAEmWsHuxUsczI/view?usp=drive_link" TargetMode="External"/><Relationship Id="rId2" Type="http://schemas.openxmlformats.org/officeDocument/2006/relationships/hyperlink" Target="https://drive.google.com/file/d/1JOXEAiPGLGko8rmtBsHAzYIAjsgaOO8b/view?usp=drive_link" TargetMode="External"/><Relationship Id="rId16" Type="http://schemas.openxmlformats.org/officeDocument/2006/relationships/hyperlink" Target="https://drive.google.com/file/d/1-k9kKQoowGUCSw8hNY3yrGhspWsaf4q7/view?usp=drive_link" TargetMode="External"/><Relationship Id="rId1" Type="http://schemas.openxmlformats.org/officeDocument/2006/relationships/hyperlink" Target="https://drive.google.com/file/d/1uLV2rglkiKiiUOcfqPsHzrZ8eO7yFdQ1/view?usp=drive_link" TargetMode="External"/><Relationship Id="rId6" Type="http://schemas.openxmlformats.org/officeDocument/2006/relationships/hyperlink" Target="https://drive.google.com/file/d/1BnpTz4Se76BEcYFvRuV-txWOCRx83S-e/view?usp=drive_link" TargetMode="External"/><Relationship Id="rId11" Type="http://schemas.openxmlformats.org/officeDocument/2006/relationships/hyperlink" Target="https://drive.google.com/file/d/1wml-V8zb46CpcI0i9iu_-8R8R4CfrZxX/view?usp=drive_link" TargetMode="External"/><Relationship Id="rId5" Type="http://schemas.openxmlformats.org/officeDocument/2006/relationships/hyperlink" Target="https://drive.google.com/file/d/1Dmm2Z5Fq-pfLZ1IHn1pQMSCDkpmklV27/view?usp=drive_link" TargetMode="External"/><Relationship Id="rId15" Type="http://schemas.openxmlformats.org/officeDocument/2006/relationships/hyperlink" Target="https://drive.google.com/file/d/1SaPJaO6upuv3nQATSJor91L6k5wYhKfa/view?usp=drive_link" TargetMode="External"/><Relationship Id="rId10" Type="http://schemas.openxmlformats.org/officeDocument/2006/relationships/hyperlink" Target="https://drive.google.com/file/d/1-47xECV1d1SulEJJ7j8iClWHCUCc5aFL/view?usp=drive_link" TargetMode="External"/><Relationship Id="rId4" Type="http://schemas.openxmlformats.org/officeDocument/2006/relationships/hyperlink" Target="https://drive.google.com/file/d/1Zs1RCbPQjCzt8W8OxKXpM5mNpCaXstct/view?usp=drive_link" TargetMode="External"/><Relationship Id="rId9" Type="http://schemas.openxmlformats.org/officeDocument/2006/relationships/hyperlink" Target="https://drive.google.com/file/d/1tBLwObj6XEwTXajqqOeapJkC_-NqSnLX/view?usp=drive_link" TargetMode="External"/><Relationship Id="rId14" Type="http://schemas.openxmlformats.org/officeDocument/2006/relationships/hyperlink" Target="https://drive.google.com/file/d/1B1tAoGOcKS878TjGrCZHkNen5l2yMvK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A2" zoomScale="85" zoomScaleNormal="85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58.7109375" customWidth="1"/>
    <col min="9" max="9" width="10.140625" customWidth="1"/>
    <col min="10" max="10" width="19.85546875" customWidth="1"/>
    <col min="11" max="11" width="15.7109375" customWidth="1"/>
    <col min="12" max="12" width="20.28515625" customWidth="1"/>
    <col min="13" max="13" width="22.140625" customWidth="1"/>
    <col min="14" max="14" width="31.7109375" bestFit="1" customWidth="1"/>
    <col min="15" max="15" width="30.8554687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D8" t="s">
        <v>50</v>
      </c>
      <c r="E8" t="s">
        <v>51</v>
      </c>
      <c r="F8" t="s">
        <v>81</v>
      </c>
      <c r="G8" t="s">
        <v>80</v>
      </c>
      <c r="H8" t="s">
        <v>85</v>
      </c>
      <c r="I8" t="s">
        <v>51</v>
      </c>
      <c r="J8" t="s">
        <v>79</v>
      </c>
      <c r="K8" s="7">
        <v>510.4</v>
      </c>
      <c r="L8" t="s">
        <v>78</v>
      </c>
      <c r="M8" t="s">
        <v>53</v>
      </c>
      <c r="N8" s="6" t="s">
        <v>61</v>
      </c>
      <c r="O8" t="s">
        <v>60</v>
      </c>
      <c r="P8" s="5">
        <v>45868</v>
      </c>
    </row>
    <row r="9" spans="1:17" x14ac:dyDescent="0.25">
      <c r="A9">
        <v>2025</v>
      </c>
      <c r="B9" s="5">
        <v>45658</v>
      </c>
      <c r="C9" s="5">
        <v>45838</v>
      </c>
      <c r="D9" t="s">
        <v>50</v>
      </c>
      <c r="E9" t="s">
        <v>51</v>
      </c>
      <c r="F9" t="s">
        <v>84</v>
      </c>
      <c r="G9" t="s">
        <v>80</v>
      </c>
      <c r="H9" t="s">
        <v>83</v>
      </c>
      <c r="I9" t="s">
        <v>51</v>
      </c>
      <c r="J9" t="s">
        <v>79</v>
      </c>
      <c r="K9" s="7">
        <v>3485</v>
      </c>
      <c r="L9" t="s">
        <v>82</v>
      </c>
      <c r="M9" t="s">
        <v>53</v>
      </c>
      <c r="N9" s="6" t="s">
        <v>62</v>
      </c>
      <c r="O9" t="s">
        <v>60</v>
      </c>
      <c r="P9" s="5">
        <v>45868</v>
      </c>
    </row>
    <row r="10" spans="1:17" x14ac:dyDescent="0.25">
      <c r="A10">
        <v>2025</v>
      </c>
      <c r="B10" s="5">
        <v>45658</v>
      </c>
      <c r="C10" s="5">
        <v>45838</v>
      </c>
      <c r="D10" t="s">
        <v>50</v>
      </c>
      <c r="E10" t="s">
        <v>51</v>
      </c>
      <c r="F10" t="s">
        <v>86</v>
      </c>
      <c r="G10" t="s">
        <v>80</v>
      </c>
      <c r="H10" t="s">
        <v>87</v>
      </c>
      <c r="I10" t="s">
        <v>51</v>
      </c>
      <c r="J10" t="s">
        <v>79</v>
      </c>
      <c r="K10" s="7">
        <v>1044</v>
      </c>
      <c r="L10" t="s">
        <v>88</v>
      </c>
      <c r="M10" t="s">
        <v>53</v>
      </c>
      <c r="N10" s="6" t="s">
        <v>63</v>
      </c>
      <c r="O10" t="s">
        <v>60</v>
      </c>
      <c r="P10" s="5">
        <v>45868</v>
      </c>
    </row>
    <row r="11" spans="1:17" x14ac:dyDescent="0.25">
      <c r="A11">
        <v>2025</v>
      </c>
      <c r="B11" s="5">
        <v>45658</v>
      </c>
      <c r="C11" s="5">
        <v>45838</v>
      </c>
      <c r="D11" t="s">
        <v>50</v>
      </c>
      <c r="E11" t="s">
        <v>51</v>
      </c>
      <c r="F11" t="s">
        <v>92</v>
      </c>
      <c r="G11" t="s">
        <v>80</v>
      </c>
      <c r="H11" t="s">
        <v>90</v>
      </c>
      <c r="I11" t="s">
        <v>51</v>
      </c>
      <c r="J11" t="s">
        <v>79</v>
      </c>
      <c r="K11" s="7">
        <v>1756</v>
      </c>
      <c r="L11" t="s">
        <v>89</v>
      </c>
      <c r="M11" t="s">
        <v>53</v>
      </c>
      <c r="N11" s="6" t="s">
        <v>64</v>
      </c>
      <c r="O11" t="s">
        <v>60</v>
      </c>
      <c r="P11" s="5">
        <v>45868</v>
      </c>
    </row>
    <row r="12" spans="1:17" x14ac:dyDescent="0.25">
      <c r="A12">
        <v>2025</v>
      </c>
      <c r="B12" s="5">
        <v>45658</v>
      </c>
      <c r="C12" s="5">
        <v>45838</v>
      </c>
      <c r="D12" t="s">
        <v>50</v>
      </c>
      <c r="E12" t="s">
        <v>51</v>
      </c>
      <c r="F12" t="s">
        <v>93</v>
      </c>
      <c r="G12" t="s">
        <v>80</v>
      </c>
      <c r="H12" t="s">
        <v>117</v>
      </c>
      <c r="I12" t="s">
        <v>51</v>
      </c>
      <c r="J12" t="s">
        <v>79</v>
      </c>
      <c r="K12" s="7">
        <v>3450</v>
      </c>
      <c r="L12" t="s">
        <v>91</v>
      </c>
      <c r="M12" t="s">
        <v>55</v>
      </c>
      <c r="N12" s="6" t="s">
        <v>65</v>
      </c>
      <c r="O12" t="s">
        <v>60</v>
      </c>
      <c r="P12" s="5">
        <v>45868</v>
      </c>
    </row>
    <row r="13" spans="1:17" x14ac:dyDescent="0.25">
      <c r="A13">
        <v>2025</v>
      </c>
      <c r="B13" s="5">
        <v>45658</v>
      </c>
      <c r="C13" s="5">
        <v>45838</v>
      </c>
      <c r="D13" t="s">
        <v>50</v>
      </c>
      <c r="E13" t="s">
        <v>51</v>
      </c>
      <c r="F13" t="s">
        <v>93</v>
      </c>
      <c r="G13" t="s">
        <v>80</v>
      </c>
      <c r="H13" t="s">
        <v>117</v>
      </c>
      <c r="I13" t="s">
        <v>51</v>
      </c>
      <c r="J13" t="s">
        <v>79</v>
      </c>
      <c r="K13" s="7">
        <v>15000.01</v>
      </c>
      <c r="L13" t="s">
        <v>94</v>
      </c>
      <c r="M13" t="s">
        <v>55</v>
      </c>
      <c r="N13" s="6" t="s">
        <v>66</v>
      </c>
      <c r="O13" t="s">
        <v>60</v>
      </c>
      <c r="P13" s="5">
        <v>45868</v>
      </c>
    </row>
    <row r="14" spans="1:17" x14ac:dyDescent="0.25">
      <c r="A14">
        <v>2025</v>
      </c>
      <c r="B14" s="5">
        <v>45658</v>
      </c>
      <c r="C14" s="5">
        <v>45838</v>
      </c>
      <c r="D14" t="s">
        <v>50</v>
      </c>
      <c r="E14" t="s">
        <v>51</v>
      </c>
      <c r="F14" t="s">
        <v>97</v>
      </c>
      <c r="G14" t="s">
        <v>80</v>
      </c>
      <c r="H14" t="s">
        <v>96</v>
      </c>
      <c r="I14" t="s">
        <v>51</v>
      </c>
      <c r="J14" t="s">
        <v>79</v>
      </c>
      <c r="K14" s="7">
        <v>23998</v>
      </c>
      <c r="L14" t="s">
        <v>95</v>
      </c>
      <c r="M14" t="s">
        <v>53</v>
      </c>
      <c r="N14" s="6" t="s">
        <v>67</v>
      </c>
      <c r="O14" t="s">
        <v>60</v>
      </c>
      <c r="P14" s="5">
        <v>45868</v>
      </c>
    </row>
    <row r="15" spans="1:17" x14ac:dyDescent="0.25">
      <c r="A15">
        <v>2025</v>
      </c>
      <c r="B15" s="5">
        <v>45658</v>
      </c>
      <c r="C15" s="5">
        <v>45838</v>
      </c>
      <c r="D15" t="s">
        <v>50</v>
      </c>
      <c r="E15" t="s">
        <v>51</v>
      </c>
      <c r="F15" t="s">
        <v>97</v>
      </c>
      <c r="G15" t="s">
        <v>80</v>
      </c>
      <c r="H15" t="s">
        <v>96</v>
      </c>
      <c r="I15" t="s">
        <v>51</v>
      </c>
      <c r="J15" t="s">
        <v>79</v>
      </c>
      <c r="K15" s="7">
        <v>5373</v>
      </c>
      <c r="L15" t="s">
        <v>98</v>
      </c>
      <c r="M15" t="s">
        <v>53</v>
      </c>
      <c r="N15" s="6" t="s">
        <v>68</v>
      </c>
      <c r="O15" t="s">
        <v>60</v>
      </c>
      <c r="P15" s="5">
        <v>45868</v>
      </c>
    </row>
    <row r="16" spans="1:17" x14ac:dyDescent="0.25">
      <c r="A16">
        <v>2025</v>
      </c>
      <c r="B16" s="5">
        <v>45658</v>
      </c>
      <c r="C16" s="5">
        <v>45838</v>
      </c>
      <c r="D16" t="s">
        <v>50</v>
      </c>
      <c r="E16" t="s">
        <v>51</v>
      </c>
      <c r="F16" t="s">
        <v>97</v>
      </c>
      <c r="G16" t="s">
        <v>80</v>
      </c>
      <c r="H16" t="s">
        <v>96</v>
      </c>
      <c r="I16" t="s">
        <v>51</v>
      </c>
      <c r="J16" t="s">
        <v>79</v>
      </c>
      <c r="K16" s="7">
        <v>11028</v>
      </c>
      <c r="L16" t="s">
        <v>99</v>
      </c>
      <c r="M16" t="s">
        <v>53</v>
      </c>
      <c r="N16" s="6" t="s">
        <v>69</v>
      </c>
      <c r="O16" t="s">
        <v>60</v>
      </c>
      <c r="P16" s="5">
        <v>45868</v>
      </c>
    </row>
    <row r="17" spans="1:16" x14ac:dyDescent="0.25">
      <c r="A17">
        <v>2025</v>
      </c>
      <c r="B17" s="5">
        <v>45658</v>
      </c>
      <c r="C17" s="5">
        <v>45838</v>
      </c>
      <c r="D17" t="s">
        <v>50</v>
      </c>
      <c r="E17" t="s">
        <v>51</v>
      </c>
      <c r="F17" t="s">
        <v>102</v>
      </c>
      <c r="G17" t="s">
        <v>80</v>
      </c>
      <c r="H17" t="s">
        <v>103</v>
      </c>
      <c r="I17" t="s">
        <v>51</v>
      </c>
      <c r="J17" t="s">
        <v>79</v>
      </c>
      <c r="K17" s="7">
        <v>8728.7999999999993</v>
      </c>
      <c r="L17" t="s">
        <v>100</v>
      </c>
      <c r="M17" t="s">
        <v>53</v>
      </c>
      <c r="N17" s="6" t="s">
        <v>70</v>
      </c>
      <c r="O17" t="s">
        <v>60</v>
      </c>
      <c r="P17" s="5">
        <v>45868</v>
      </c>
    </row>
    <row r="18" spans="1:16" x14ac:dyDescent="0.25">
      <c r="A18">
        <v>2025</v>
      </c>
      <c r="B18" s="5">
        <v>45658</v>
      </c>
      <c r="C18" s="5">
        <v>45838</v>
      </c>
      <c r="D18" t="s">
        <v>50</v>
      </c>
      <c r="E18" t="s">
        <v>51</v>
      </c>
      <c r="F18" t="s">
        <v>102</v>
      </c>
      <c r="G18" t="s">
        <v>80</v>
      </c>
      <c r="H18" t="s">
        <v>103</v>
      </c>
      <c r="I18" t="s">
        <v>51</v>
      </c>
      <c r="J18" t="s">
        <v>79</v>
      </c>
      <c r="K18" s="7">
        <v>5119.08</v>
      </c>
      <c r="L18" t="s">
        <v>101</v>
      </c>
      <c r="M18" t="s">
        <v>53</v>
      </c>
      <c r="N18" s="6" t="s">
        <v>71</v>
      </c>
      <c r="O18" t="s">
        <v>60</v>
      </c>
      <c r="P18" s="5">
        <v>45868</v>
      </c>
    </row>
    <row r="19" spans="1:16" x14ac:dyDescent="0.25">
      <c r="A19">
        <v>2025</v>
      </c>
      <c r="B19" s="5">
        <v>45658</v>
      </c>
      <c r="C19" s="5">
        <v>45838</v>
      </c>
      <c r="D19" t="s">
        <v>50</v>
      </c>
      <c r="E19" t="s">
        <v>51</v>
      </c>
      <c r="F19" t="s">
        <v>97</v>
      </c>
      <c r="G19" t="s">
        <v>80</v>
      </c>
      <c r="H19" t="s">
        <v>96</v>
      </c>
      <c r="I19" t="s">
        <v>51</v>
      </c>
      <c r="J19" t="s">
        <v>79</v>
      </c>
      <c r="K19" s="7">
        <v>36665.35</v>
      </c>
      <c r="L19" t="s">
        <v>104</v>
      </c>
      <c r="M19" t="s">
        <v>53</v>
      </c>
      <c r="N19" s="6" t="s">
        <v>72</v>
      </c>
      <c r="O19" t="s">
        <v>60</v>
      </c>
      <c r="P19" s="5">
        <v>45868</v>
      </c>
    </row>
    <row r="20" spans="1:16" x14ac:dyDescent="0.25">
      <c r="A20">
        <v>2025</v>
      </c>
      <c r="B20" s="5">
        <v>45658</v>
      </c>
      <c r="C20" s="5">
        <v>45838</v>
      </c>
      <c r="D20" t="s">
        <v>50</v>
      </c>
      <c r="E20" t="s">
        <v>51</v>
      </c>
      <c r="F20" t="s">
        <v>107</v>
      </c>
      <c r="G20" t="s">
        <v>80</v>
      </c>
      <c r="H20" t="s">
        <v>106</v>
      </c>
      <c r="I20" t="s">
        <v>51</v>
      </c>
      <c r="J20" t="s">
        <v>79</v>
      </c>
      <c r="K20" s="7">
        <v>5419.52</v>
      </c>
      <c r="L20" t="s">
        <v>105</v>
      </c>
      <c r="M20" t="s">
        <v>53</v>
      </c>
      <c r="N20" s="6" t="s">
        <v>73</v>
      </c>
      <c r="O20" t="s">
        <v>60</v>
      </c>
      <c r="P20" s="5">
        <v>45868</v>
      </c>
    </row>
    <row r="21" spans="1:16" x14ac:dyDescent="0.25">
      <c r="A21">
        <v>2025</v>
      </c>
      <c r="B21" s="5">
        <v>45658</v>
      </c>
      <c r="C21" s="5">
        <v>45838</v>
      </c>
      <c r="D21" t="s">
        <v>50</v>
      </c>
      <c r="E21" t="s">
        <v>51</v>
      </c>
      <c r="F21" t="s">
        <v>119</v>
      </c>
      <c r="G21" t="s">
        <v>80</v>
      </c>
      <c r="H21" t="s">
        <v>118</v>
      </c>
      <c r="I21" t="s">
        <v>51</v>
      </c>
      <c r="J21" t="s">
        <v>79</v>
      </c>
      <c r="K21" s="7">
        <v>9041.2800000000007</v>
      </c>
      <c r="L21" t="s">
        <v>108</v>
      </c>
      <c r="M21" t="s">
        <v>53</v>
      </c>
      <c r="N21" s="6" t="s">
        <v>74</v>
      </c>
      <c r="O21" t="s">
        <v>60</v>
      </c>
      <c r="P21" s="5">
        <v>45868</v>
      </c>
    </row>
    <row r="22" spans="1:16" x14ac:dyDescent="0.25">
      <c r="A22">
        <v>2025</v>
      </c>
      <c r="B22" s="5">
        <v>45658</v>
      </c>
      <c r="C22" s="5">
        <v>45838</v>
      </c>
      <c r="D22" t="s">
        <v>50</v>
      </c>
      <c r="E22" t="s">
        <v>51</v>
      </c>
      <c r="F22" t="s">
        <v>86</v>
      </c>
      <c r="G22" t="s">
        <v>80</v>
      </c>
      <c r="H22" t="s">
        <v>87</v>
      </c>
      <c r="I22" t="s">
        <v>51</v>
      </c>
      <c r="J22" t="s">
        <v>79</v>
      </c>
      <c r="K22" s="7">
        <v>550.12</v>
      </c>
      <c r="L22" t="s">
        <v>109</v>
      </c>
      <c r="M22" t="s">
        <v>53</v>
      </c>
      <c r="N22" s="6" t="s">
        <v>120</v>
      </c>
      <c r="O22" t="s">
        <v>60</v>
      </c>
      <c r="P22" s="5">
        <v>45868</v>
      </c>
    </row>
    <row r="23" spans="1:16" x14ac:dyDescent="0.25">
      <c r="A23">
        <v>2025</v>
      </c>
      <c r="B23" s="5">
        <v>45658</v>
      </c>
      <c r="C23" s="5">
        <v>45838</v>
      </c>
      <c r="D23" t="s">
        <v>50</v>
      </c>
      <c r="E23" t="s">
        <v>51</v>
      </c>
      <c r="F23" t="s">
        <v>86</v>
      </c>
      <c r="G23" t="s">
        <v>80</v>
      </c>
      <c r="H23" t="s">
        <v>87</v>
      </c>
      <c r="I23" t="s">
        <v>51</v>
      </c>
      <c r="J23" t="s">
        <v>79</v>
      </c>
      <c r="K23" s="7">
        <v>1952.02</v>
      </c>
      <c r="L23" t="s">
        <v>110</v>
      </c>
      <c r="M23" t="s">
        <v>53</v>
      </c>
      <c r="N23" s="6" t="s">
        <v>75</v>
      </c>
      <c r="O23" t="s">
        <v>60</v>
      </c>
      <c r="P23" s="5">
        <v>45868</v>
      </c>
    </row>
    <row r="24" spans="1:16" x14ac:dyDescent="0.25">
      <c r="A24">
        <v>2025</v>
      </c>
      <c r="B24" s="5">
        <v>45658</v>
      </c>
      <c r="C24" s="5">
        <v>45838</v>
      </c>
      <c r="D24" t="s">
        <v>49</v>
      </c>
      <c r="E24" t="s">
        <v>51</v>
      </c>
      <c r="F24" t="s">
        <v>111</v>
      </c>
      <c r="G24" t="s">
        <v>80</v>
      </c>
      <c r="H24" t="s">
        <v>112</v>
      </c>
      <c r="I24" t="s">
        <v>51</v>
      </c>
      <c r="J24" t="s">
        <v>79</v>
      </c>
      <c r="K24" s="7">
        <v>10000</v>
      </c>
      <c r="L24" t="s">
        <v>113</v>
      </c>
      <c r="M24" t="s">
        <v>55</v>
      </c>
      <c r="N24" s="6" t="s">
        <v>76</v>
      </c>
      <c r="O24" t="s">
        <v>60</v>
      </c>
      <c r="P24" s="5">
        <v>45868</v>
      </c>
    </row>
    <row r="25" spans="1:16" x14ac:dyDescent="0.25">
      <c r="A25">
        <v>2025</v>
      </c>
      <c r="B25" s="5">
        <v>45658</v>
      </c>
      <c r="C25" s="5">
        <v>45838</v>
      </c>
      <c r="D25" t="s">
        <v>50</v>
      </c>
      <c r="E25" t="s">
        <v>51</v>
      </c>
      <c r="F25" t="s">
        <v>116</v>
      </c>
      <c r="G25" t="s">
        <v>80</v>
      </c>
      <c r="H25" t="s">
        <v>115</v>
      </c>
      <c r="I25" t="s">
        <v>51</v>
      </c>
      <c r="J25" t="s">
        <v>79</v>
      </c>
      <c r="K25" s="7">
        <v>2299</v>
      </c>
      <c r="L25" t="s">
        <v>114</v>
      </c>
      <c r="M25" t="s">
        <v>53</v>
      </c>
      <c r="N25" s="6" t="s">
        <v>77</v>
      </c>
      <c r="O25" t="s">
        <v>60</v>
      </c>
      <c r="P25" s="5">
        <v>45868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list" allowBlank="1" showErrorMessage="1" sqref="I8:I25" xr:uid="{00000000-0002-0000-0000-000002000000}">
      <formula1>Hidden_38</formula1>
    </dataValidation>
    <dataValidation type="list" allowBlank="1" showErrorMessage="1" sqref="M8:M25" xr:uid="{00000000-0002-0000-0000-000003000000}">
      <formula1>Hidden_412</formula1>
    </dataValidation>
  </dataValidations>
  <hyperlinks>
    <hyperlink ref="N8" r:id="rId1" xr:uid="{403C84C6-25FA-4AA8-ADF7-006A5071A62C}"/>
    <hyperlink ref="N9" r:id="rId2" xr:uid="{0881B33D-D0CE-4DB4-82EE-7DC84E47C762}"/>
    <hyperlink ref="N10" r:id="rId3" xr:uid="{B9C34B75-4F4B-4754-B327-EFABD846D29D}"/>
    <hyperlink ref="N11" r:id="rId4" xr:uid="{293F9B1F-C2DB-47AC-A86B-71EB38D37117}"/>
    <hyperlink ref="N12" r:id="rId5" xr:uid="{20205BC0-6EB4-41D9-A8E2-A560B1ED97B2}"/>
    <hyperlink ref="N13" r:id="rId6" xr:uid="{B7E4E6A3-72FB-4167-AFBF-CADD741746D9}"/>
    <hyperlink ref="N14" r:id="rId7" xr:uid="{F4F4B69A-D37E-4898-B616-9DAE2E89E621}"/>
    <hyperlink ref="N15" r:id="rId8" xr:uid="{E54E61EB-2FB1-4F89-9362-2F1622A7ABE9}"/>
    <hyperlink ref="N16" r:id="rId9" xr:uid="{1752243B-FB0A-4B6F-B7BA-E515163543E3}"/>
    <hyperlink ref="N17" r:id="rId10" xr:uid="{400A4DC1-D5CF-4F3D-91FA-A9728652670D}"/>
    <hyperlink ref="N18" r:id="rId11" xr:uid="{FD4DC96F-1FC6-492B-8179-8522B65547A2}"/>
    <hyperlink ref="N19" r:id="rId12" xr:uid="{302BE4B4-8452-4482-A1CE-B9A52DADC9E2}"/>
    <hyperlink ref="N20" r:id="rId13" xr:uid="{A6259D0C-142B-4E02-BB82-C54B7C1F479B}"/>
    <hyperlink ref="N21" r:id="rId14" xr:uid="{68B72A25-6651-4A4F-AAD8-DBD8B7215813}"/>
    <hyperlink ref="N22" r:id="rId15" xr:uid="{F5ABE1B3-87B8-491F-B7E8-E6CE0EEB9735}"/>
    <hyperlink ref="N23" r:id="rId16" xr:uid="{38819D68-78BF-439A-949C-973D1B6938AF}"/>
    <hyperlink ref="N24" r:id="rId17" xr:uid="{AB6972FD-2691-4E5E-A8C3-CB86E7855703}"/>
    <hyperlink ref="N25" r:id="rId18" xr:uid="{6DDF353A-5A40-4437-9636-EA8C867CA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2025-07-30T20:29:29Z</dcterms:created>
  <dcterms:modified xsi:type="dcterms:W3CDTF">2025-07-31T00:26:41Z</dcterms:modified>
</cp:coreProperties>
</file>