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trans\OneDrive\Escritorio\MODIFICADOS PARA VERIFICACION\"/>
    </mc:Choice>
  </mc:AlternateContent>
  <xr:revisionPtr revIDLastSave="0" documentId="13_ncr:1_{3DCF31A2-6D99-4703-AA65-E340288DB8AC}"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<sst xmlns="http://schemas.openxmlformats.org/spreadsheetml/2006/main" count="79" uniqueCount="66">
  <si>
    <t>59636</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</si>
  <si>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</si>
  <si>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</si>
  <si>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</si>
  <si>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</si>
  <si>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</si>
  <si>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</si>
  <si>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</si>
  <si>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</si>
  <si>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</si>
  <si>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</si>
  <si>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</si>
  <si>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</si>
  <si>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</si>
  <si>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582619</t>
  </si>
  <si>
    <t>582620</t>
  </si>
  <si>
    <t>582626</t>
  </si>
  <si>
    <t>582628</t>
  </si>
  <si>
    <t>582624</t>
  </si>
  <si>
    <t>582621</t>
  </si>
  <si>
    <t>582629</t>
  </si>
  <si>
    <t>582630</t>
  </si>
  <si>
    <t>582631</t>
  </si>
  <si>
    <t>582632</t>
  </si>
  <si>
    <t>582622</t>
  </si>
  <si>
    <t>582623</t>
  </si>
  <si>
    <t>582633</t>
  </si>
  <si>
    <t>582625</t>
  </si>
  <si>
    <t>582627</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</si>
  <si>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</si>
  <si>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</si>
  <si>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</si>
  <si>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</si>
  <si>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</si>
  <si>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</si>
  <si>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</si>
  <si>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</si>
  <si>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</si>
  <si>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</si>
  <si>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</si>
  <si>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</si>
  <si>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</si>
  <si>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</si>
  <si>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</si>
  <si>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</si>
  <si>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</si>
  <si>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</si>
  <si>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</si>
  <si>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http://sitram.org.mx/v2/documentos/a32786cda7dcfbab18236a7f670212b5.pdf</t>
  </si>
  <si>
    <t>Secretaria Municipal</t>
  </si>
  <si>
    <t>http://sitram.org.mx/v2/documentos/c464457bdc225a039c29e3b4e818cb96.pdf</t>
  </si>
  <si>
    <t>Metas ODS: 1. Fin de la pobreza, 2. Hambre cero, 3. Salud y bienestar, 4. Educación de calidad, 5. Igualdad de género, 6. Agua limpia y saneamiento, 7. Energía asequible y no contaminante, 8. Trabajo decente y crecimiento económico, 9, Producción y consumo responsables, 10. Acción por el clima, 11. Vida de ecosistemas terrestres, 12. Paz,  y 13. Alianzas para lograr objetivos</t>
  </si>
  <si>
    <t>Estrategias transversales se centran en: 1.	Equidad e inclusión social para apoyar a grupos vulnerables.2.	Sostenibilidad ambiental para cuidar recursos naturales.3.	Fortalecimiento institucional con servidores públicos capacitados.4.Participación ciudadana en la toma de decisiones.5.	Innovación tecnológica para mejorar servicios y comunicación.</t>
  </si>
  <si>
    <t>El municipio de San Bartolomé Quialana utilizó la metodología del Marco Lógico (MML) para elaborar su Plan de Desarrollo. Esta metodología incluyó un diagnóstico basado en datos de fuentes oficiales (INEGI, COPEVAL, SISPLADE) y una encuesta ciudadana para identificar problemáticas y expectativas de la población.</t>
  </si>
  <si>
    <t>http://sitram.org.mx/v2/documentos/883c2781adb96576d0ccd2664ab49a62.pdf</t>
  </si>
  <si>
    <t xml:space="preserve">Plan Municipal de Desarrollo 2017-2019 del H.Ayuntamiento de San Bartolomé Quialana </t>
  </si>
  <si>
    <t xml:space="preserve">Plan Municipal de Desarrollo 2020-2022 del H.Ayuntamiento de San Bartolomé Quialana </t>
  </si>
  <si>
    <t xml:space="preserve">Plan Municipal de Desarrollo 2023-2025 del H.Ayuntamiento de San Bartolomé Quialana </t>
  </si>
  <si>
    <t>Garantizar una mejor calidad de vida en el Municipio de San  Bartolomé Quialana</t>
  </si>
  <si>
    <t>Ser un Municipio honesto, eficiente y comprometido con cada uno de los habitantes de nuestra Comunidad y el medio ambiente en el cual se desarrolla, trabajando mano a mano con los pobladores ofreciendo servicios Municipales de calidad y un manejo eficiente de los recursos, promoviendo los valores de respeto, igualdad y solidaridad.</t>
  </si>
  <si>
    <t>El Plan Municipal de Desarrollo (PMD) busca  acabar con la pobreza, eliminar la desigualdad y la injusticia, y frenar el cambio climático; basado en la metodología elaborada por el Centro Latinoamericano de Administración para el Desarrollo (CLAD), en el que establece que el proceso de planeación debe sustentarse en una perspectiva orientada en el corto, mediano y largo plazo; además de la Gestión por Resultados para el Desarrollo que promueve una visión dinámica, flexible y a la altura de los retos y oportunidades de la entidad. Para tal efecto, será imprescindible la participación social como elemento primordial, dado que es la gente quien realmente conoce el contexto de la problemática al interior del municipio y son quienes también ofrecen alternativas de solución para los mismos.</t>
  </si>
  <si>
    <t>plantea metas orientadas a organizar la planeación municipal para mejorar el bienestar de la población; incluye proyectos en ejes como gobierno, desarrollo social, economía local e infraestructura, buscando reducir rezagos y mejorar servicios.</t>
  </si>
  <si>
    <t>El documento describe la aplicación de estrategias que atraviesan los ejes del plan (participación ciudadana, equidad y sostenibilidad), integrando acciones que garanticen continuidad entre programas y proyectos.</t>
  </si>
  <si>
    <t>Señala una metodología participativa: talleres comunitarios, actas de integración del consejo municipal de desarrollo social y validación del plan mediante sesiones con la población y autoridades.</t>
  </si>
  <si>
    <t>alinea sus objetivos al Programa Estatal de Desarrollo y prioriza proyectos para abatir rezagos en infraestructura, salud, educación y desarrollo económico local.</t>
  </si>
  <si>
    <t>Se registraron sesiones de validación y una inscripción formal del plan en el portal SISPLADE; el proceso hace uso de actas, sesiones y registro institucional para validación.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</si>
</sst>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indexed="8"/>
      <name val="Calibri"/>
      <family val="2"/>
    </font>
    <font>
      <u/>
      <sz val="11"/>
      <color theme="10"/>
      <name val="Calibri"/>
      <family val="2"/>
    </font>
    <font>
      <sz val="10"/>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0" applyFont="1"/>
    <xf numFmtId="14" fontId="4" fillId="0" borderId="0" xfId="0" applyNumberFormat="1" applyFont="1"/>
    <xf numFmtId="0" fontId="5" fillId="0" borderId="0" xfId="1" applyFont="1"/>
    <xf numFmtId="0" fontId="6" fillId="0" borderId="0" xfId="0" applyFont="1" applyAlignment="1">
      <alignment vertical="top"/>
    </xf>
    <xf numFmtId="0" fontId="4" fillId="0" borderId="0" xfId="0" applyFon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itram.org.mx/v2/documentos/a32786cda7dcfbab18236a7f670212b5.pdf" TargetMode="External"/><Relationship Id="rId1" Type="http://schemas.openxmlformats.org/officeDocument/2006/relationships/hyperlink" Target="http://sitram.org.mx/v2/documentos/883c2781adb96576d0ccd2664ab49a6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
  <sheetViews>
    <sheetView tabSelected="1" topLeftCell="I2" workbookViewId="0">
      <selection activeCell="L10" sqref="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5" customFormat="1" x14ac:dyDescent="0.25">
      <c r="A8" s="5">
        <v>2017</v>
      </c>
      <c r="B8" s="6">
        <v>42736</v>
      </c>
      <c r="C8" s="6">
        <v>43830</v>
      </c>
      <c r="D8" s="5" t="s">
        <v>55</v>
      </c>
      <c r="E8" s="5" t="s">
        <v>47</v>
      </c>
      <c r="F8" s="6">
        <v>42902</v>
      </c>
      <c r="G8" s="5" t="s">
        <v>58</v>
      </c>
      <c r="H8" t="s">
        <v>61</v>
      </c>
      <c r="I8" t="s">
        <v>62</v>
      </c>
      <c r="J8" t="s">
        <v>63</v>
      </c>
      <c r="K8" s="6">
        <v>42824</v>
      </c>
      <c r="L8" s="7" t="s">
        <v>48</v>
      </c>
      <c r="M8" s="5" t="s">
        <v>49</v>
      </c>
      <c r="N8" s="6">
        <v>42855</v>
      </c>
      <c r="O8" s="6"/>
    </row>
    <row r="9" spans="1:15" s="5" customFormat="1" x14ac:dyDescent="0.25">
      <c r="A9" s="5">
        <v>2020</v>
      </c>
      <c r="B9" s="6">
        <v>43831</v>
      </c>
      <c r="C9" s="6">
        <v>44926</v>
      </c>
      <c r="D9" s="5" t="s">
        <v>56</v>
      </c>
      <c r="E9" s="5" t="s">
        <v>47</v>
      </c>
      <c r="F9" s="6">
        <v>43971</v>
      </c>
      <c r="G9" s="5" t="s">
        <v>59</v>
      </c>
      <c r="H9" t="s">
        <v>64</v>
      </c>
      <c r="J9" t="s">
        <v>65</v>
      </c>
      <c r="K9" s="6">
        <v>43920</v>
      </c>
      <c r="L9" s="5" t="s">
        <v>50</v>
      </c>
      <c r="M9" s="5" t="s">
        <v>49</v>
      </c>
      <c r="N9" s="6">
        <v>43951</v>
      </c>
      <c r="O9" s="6"/>
    </row>
    <row r="10" spans="1:15" s="5" customFormat="1" x14ac:dyDescent="0.25">
      <c r="A10" s="5">
        <v>2023</v>
      </c>
      <c r="B10" s="6">
        <v>44927</v>
      </c>
      <c r="C10" s="6">
        <v>46022</v>
      </c>
      <c r="D10" s="8" t="s">
        <v>57</v>
      </c>
      <c r="E10" s="5" t="s">
        <v>47</v>
      </c>
      <c r="F10" s="6">
        <v>45400</v>
      </c>
      <c r="G10" s="8" t="s">
        <v>60</v>
      </c>
      <c r="H10" s="8" t="s">
        <v>51</v>
      </c>
      <c r="I10" s="8" t="s">
        <v>52</v>
      </c>
      <c r="J10" s="9" t="s">
        <v>53</v>
      </c>
      <c r="K10" s="6">
        <v>45381</v>
      </c>
      <c r="L10" s="7" t="s">
        <v>54</v>
      </c>
      <c r="M10" s="5" t="s">
        <v>49</v>
      </c>
      <c r="N10" s="6">
        <v>45412</v>
      </c>
      <c r="O10" s="9"/>
    </row>
  </sheetData>
  <mergeCells count="7">
    <mergeCell ref="A6:O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L10" r:id="rId1" xr:uid="{D90A0177-4265-47E6-8C22-1951F2D361E3}"/>
    <hyperlink ref="L8" r:id="rId2" xr:uid="{897D8413-D869-4B41-AC35-A602F97AC8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san bartolome quialana</cp:lastModifiedBy>
  <dcterms:created xsi:type="dcterms:W3CDTF">2025-10-13T16:38:15Z</dcterms:created>
  <dcterms:modified xsi:type="dcterms:W3CDTF">2025-10-13T18:06:59Z</dcterms:modified>
</cp:coreProperties>
</file>