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https://d.docs.live.net/ac04ee460f124f35/Documentos/6.- MUNICIPIO STA CRUZ/ejemplos/"/>
    </mc:Choice>
  </mc:AlternateContent>
  <xr:revisionPtr revIDLastSave="0" documentId="8_{A5E611DD-E98C-4E35-A0C7-73EB548A39ED}" xr6:coauthVersionLast="36" xr6:coauthVersionMax="36" xr10:uidLastSave="{00000000-0000-0000-0000-000000000000}"/>
  <bookViews>
    <workbookView xWindow="0" yWindow="0" windowWidth="20490" windowHeight="7545" xr2:uid="{00000000-000D-0000-FFFF-FFFF00000000}"/>
  </bookViews>
  <sheets>
    <sheet name="Reporte de Formatos" sheetId="1" r:id="rId1"/>
    <sheet name="Hidden_1" sheetId="2" r:id="rId2"/>
    <sheet name="Tabla_375406" sheetId="3" r:id="rId3"/>
    <sheet name="Hidden_1_Tabla_375406" sheetId="4" r:id="rId4"/>
    <sheet name="Hidden_2_Tabla_375406" sheetId="5" r:id="rId5"/>
    <sheet name="Hidden_3_Tabla_375406" sheetId="6" r:id="rId6"/>
    <sheet name="Tabla_566219" sheetId="7" r:id="rId7"/>
    <sheet name="Hidden_1_Tabla_566219" sheetId="8" r:id="rId8"/>
    <sheet name="Hidden_2_Tabla_566219" sheetId="9" r:id="rId9"/>
    <sheet name="Hidden_3_Tabla_566219" sheetId="10" r:id="rId10"/>
    <sheet name="Tabla_375398" sheetId="11" r:id="rId11"/>
    <sheet name="Hidden_1_Tabla_375398" sheetId="12" r:id="rId12"/>
    <sheet name="Hidden_2_Tabla_375398" sheetId="13" r:id="rId13"/>
    <sheet name="Hidden_3_Tabla_375398" sheetId="14" r:id="rId14"/>
  </sheets>
  <definedNames>
    <definedName name="Hidden_1_Tabla_3753983">Hidden_1_Tabla_375398!$A$1:$A$26</definedName>
    <definedName name="Hidden_1_Tabla_3754062">Hidden_1_Tabla_375406!$A$1:$A$24</definedName>
    <definedName name="Hidden_1_Tabla_5662193">Hidden_1_Tabla_566219!$A$1:$A$26</definedName>
    <definedName name="Hidden_14">Hidden_1!$A$1:$A$2</definedName>
    <definedName name="Hidden_2_Tabla_3753987">Hidden_2_Tabla_375398!$A$1:$A$41</definedName>
    <definedName name="Hidden_2_Tabla_3754066">Hidden_2_Tabla_375406!$A$1:$A$41</definedName>
    <definedName name="Hidden_2_Tabla_5662197">Hidden_2_Tabla_566219!$A$1:$A$41</definedName>
    <definedName name="Hidden_3_Tabla_37539814">Hidden_3_Tabla_375398!$A$1:$A$32</definedName>
    <definedName name="Hidden_3_Tabla_37540613">Hidden_3_Tabla_375406!$A$1:$A$32</definedName>
    <definedName name="Hidden_3_Tabla_56621914">Hidden_3_Tabla_566219!$A$1:$A$32</definedName>
  </definedNames>
  <calcPr calcId="0"/>
</workbook>
</file>

<file path=xl/sharedStrings.xml><?xml version="1.0" encoding="utf-8"?>
<sst xmlns="http://schemas.openxmlformats.org/spreadsheetml/2006/main" count="1005" uniqueCount="407">
  <si>
    <t>45569</t>
  </si>
  <si>
    <t>TÍTULO</t>
  </si>
  <si>
    <t>NOMBRE CORTO</t>
  </si>
  <si>
    <t>DESCRIPCIÓN</t>
  </si>
  <si>
    <t>Servicios ofrecidos</t>
  </si>
  <si>
    <t>LGTA70FXIX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</si>
  <si>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</si>
  <si>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</si>
  <si>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</si>
  <si>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</si>
  <si>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</si>
  <si>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</si>
  <si>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</si>
  <si>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</si>
  <si>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</si>
  <si>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375400</t>
  </si>
  <si>
    <t>375401</t>
  </si>
  <si>
    <t>375402</t>
  </si>
  <si>
    <t>375387</t>
  </si>
  <si>
    <t>375405</t>
  </si>
  <si>
    <t>375409</t>
  </si>
  <si>
    <t>375389</t>
  </si>
  <si>
    <t>375407</t>
  </si>
  <si>
    <t>375390</t>
  </si>
  <si>
    <t>375391</t>
  </si>
  <si>
    <t>375397</t>
  </si>
  <si>
    <t>566211</t>
  </si>
  <si>
    <t>375385</t>
  </si>
  <si>
    <t>566212</t>
  </si>
  <si>
    <t>566213</t>
  </si>
  <si>
    <t>566214</t>
  </si>
  <si>
    <t>375406</t>
  </si>
  <si>
    <t>566215</t>
  </si>
  <si>
    <t>566216</t>
  </si>
  <si>
    <t>375392</t>
  </si>
  <si>
    <t>375408</t>
  </si>
  <si>
    <t>375388</t>
  </si>
  <si>
    <t>375393</t>
  </si>
  <si>
    <t>566217</t>
  </si>
  <si>
    <t>566218</t>
  </si>
  <si>
    <t>566219</t>
  </si>
  <si>
    <t>375398</t>
  </si>
  <si>
    <t>375395</t>
  </si>
  <si>
    <t>375404</t>
  </si>
  <si>
    <t>375394</t>
  </si>
  <si>
    <t>375399</t>
  </si>
  <si>
    <t>375403</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</si>
  <si>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</si>
  <si>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</si>
  <si>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</si>
  <si>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</si>
  <si>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</si>
  <si>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</si>
  <si>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</si>
  <si>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</si>
  <si>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</si>
  <si>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</si>
  <si>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</si>
  <si>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</si>
  <si>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</si>
  <si>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</si>
  <si>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</si>
  <si>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</si>
  <si>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</si>
  <si>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Tabla_375406</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</si>
  <si>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</si>
  <si>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</si>
  <si>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</si>
  <si>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</si>
  <si>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</si>
  <si>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</si>
  <si>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</si>
  <si>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</si>
  <si>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Tabla_566219</t>
  </si>
  <si>
    <t>Lugar para reportar presuntas anomalias 
Tabla_375398</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</si>
  <si>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</si>
  <si>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</si>
  <si>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</si>
  <si>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</si>
  <si>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</si>
  <si>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</si>
  <si>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</si>
  <si>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48543</t>
  </si>
  <si>
    <t>48544</t>
  </si>
  <si>
    <t>48545</t>
  </si>
  <si>
    <t>48546</t>
  </si>
  <si>
    <t>48547</t>
  </si>
  <si>
    <t>48548</t>
  </si>
  <si>
    <t>48549</t>
  </si>
  <si>
    <t>48550</t>
  </si>
  <si>
    <t>48551</t>
  </si>
  <si>
    <t>48552</t>
  </si>
  <si>
    <t>48553</t>
  </si>
  <si>
    <t>48554</t>
  </si>
  <si>
    <t>48555</t>
  </si>
  <si>
    <t>48556</t>
  </si>
  <si>
    <t>48557</t>
  </si>
  <si>
    <t>48558</t>
  </si>
  <si>
    <t>75950</t>
  </si>
  <si>
    <t>48560</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</si>
  <si>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</si>
  <si>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</si>
  <si>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</si>
  <si>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</si>
  <si>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</si>
  <si>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</si>
  <si>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</si>
  <si>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</si>
  <si>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</si>
  <si>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</si>
  <si>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</si>
  <si>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</si>
  <si>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</si>
  <si>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</si>
  <si>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</si>
  <si>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</si>
  <si>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</si>
  <si>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</si>
  <si>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</si>
  <si>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</si>
  <si>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</si>
  <si>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</si>
  <si>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</si>
  <si>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</si>
  <si>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</si>
  <si>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</si>
  <si>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</si>
  <si>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</si>
  <si>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</si>
  <si>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</si>
  <si>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</si>
  <si>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</si>
  <si>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</si>
  <si>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</si>
  <si>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</si>
  <si>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</si>
  <si>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</si>
  <si>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</si>
  <si>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</si>
  <si>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</si>
  <si>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</si>
  <si>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</si>
  <si>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</si>
  <si>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</si>
  <si>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</si>
  <si>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</si>
  <si>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</si>
  <si>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</si>
  <si>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</si>
  <si>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</si>
  <si>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</si>
  <si>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</si>
  <si>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</si>
  <si>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</si>
  <si>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</si>
  <si>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</si>
  <si>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</si>
  <si>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</si>
  <si>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</si>
  <si>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</si>
  <si>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</si>
  <si>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</si>
  <si>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</si>
  <si>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</si>
  <si>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</si>
  <si>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</si>
  <si>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</si>
  <si>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</si>
  <si>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</si>
  <si>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</si>
  <si>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</si>
  <si>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</si>
  <si>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</si>
  <si>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</si>
  <si>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</si>
  <si>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</si>
  <si>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</si>
  <si>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</si>
  <si>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</si>
  <si>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</si>
  <si>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</si>
  <si>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</si>
  <si>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</si>
  <si>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</si>
  <si>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</si>
  <si>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</si>
  <si>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</si>
  <si>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</si>
  <si>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</si>
  <si>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</si>
  <si>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</si>
  <si>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</si>
  <si>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</si>
  <si>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</si>
  <si>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</si>
  <si>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</si>
  <si>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</si>
  <si>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</si>
  <si>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</si>
  <si>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</si>
  <si>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</si>
  <si>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</si>
  <si>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</si>
  <si>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</si>
  <si>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</si>
  <si>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</si>
  <si>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</si>
  <si>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</si>
  <si>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</si>
  <si>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</si>
  <si>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</si>
  <si>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</si>
  <si>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</si>
  <si>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</si>
  <si>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75951</t>
  </si>
  <si>
    <t>75965</t>
  </si>
  <si>
    <t>75954</t>
  </si>
  <si>
    <t>75955</t>
  </si>
  <si>
    <t>75956</t>
  </si>
  <si>
    <t>75957</t>
  </si>
  <si>
    <t>75958</t>
  </si>
  <si>
    <t>75959</t>
  </si>
  <si>
    <t>75960</t>
  </si>
  <si>
    <t>75961</t>
  </si>
  <si>
    <t>75962</t>
  </si>
  <si>
    <t>75963</t>
  </si>
  <si>
    <t>75953</t>
  </si>
  <si>
    <t>75964</t>
  </si>
  <si>
    <t>75952</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</si>
  <si>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</si>
  <si>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</si>
  <si>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</si>
  <si>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</si>
  <si>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</si>
  <si>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</si>
  <si>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</si>
  <si>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</si>
  <si>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</si>
  <si>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</si>
  <si>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</si>
  <si>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</si>
  <si>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</si>
  <si>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</si>
  <si>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</si>
  <si>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</si>
  <si>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</si>
  <si>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</si>
  <si>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</si>
  <si>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</si>
  <si>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48527</t>
  </si>
  <si>
    <t>75949</t>
  </si>
  <si>
    <t>48529</t>
  </si>
  <si>
    <t>48530</t>
  </si>
  <si>
    <t>48531</t>
  </si>
  <si>
    <t>48532</t>
  </si>
  <si>
    <t>48533</t>
  </si>
  <si>
    <t>48534</t>
  </si>
  <si>
    <t>48535</t>
  </si>
  <si>
    <t>48536</t>
  </si>
  <si>
    <t>48537</t>
  </si>
  <si>
    <t>48538</t>
  </si>
  <si>
    <t>48539</t>
  </si>
  <si>
    <t>48540</t>
  </si>
  <si>
    <t>48541</t>
  </si>
  <si>
    <t>48542</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</si>
  <si>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</si>
  <si>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</si>
  <si>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</si>
  <si>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</si>
  <si>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</si>
  <si>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</si>
  <si>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</si>
  <si>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</si>
  <si>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</si>
  <si>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</si>
  <si>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Documento que acredita el origen de la persona solicitante y su antigüedad viviendo en el Municipio de Santa Cruz Amilpas</t>
  </si>
  <si>
    <t>Presencial</t>
  </si>
  <si>
    <t>24 HORAS</t>
  </si>
  <si>
    <t>se informa inmediatamente de la documentación faltante</t>
  </si>
  <si>
    <t>no existe plazo para la entrega</t>
  </si>
  <si>
    <t>tres meses</t>
  </si>
  <si>
    <t>Secretaria Municipal</t>
  </si>
  <si>
    <t>Independencia</t>
  </si>
  <si>
    <t>sn</t>
  </si>
  <si>
    <t>Centro</t>
  </si>
  <si>
    <t>Santa Cruz Amilpas</t>
  </si>
  <si>
    <t>ungobiernovecinal@gmail.com</t>
  </si>
  <si>
    <t>De lunes a viernes de 09:00 a 17:00 y sábados de 10:00 a 14:00</t>
  </si>
  <si>
    <t>el servicio no requiere se realice inspección</t>
  </si>
  <si>
    <t>es servicio gratuito</t>
  </si>
  <si>
    <t>no existe ya que es servicio gratuito</t>
  </si>
  <si>
    <t>no se consideran si no cubren requisitos</t>
  </si>
  <si>
    <t>Registro de nacimiento</t>
  </si>
  <si>
    <t>Regitro de defunción</t>
  </si>
  <si>
    <t>Registro de defunción para obtener acta de defunción ante el registro civil del estado</t>
  </si>
  <si>
    <t>48 horas</t>
  </si>
  <si>
    <t>sin vigencia</t>
  </si>
  <si>
    <t>2 horas</t>
  </si>
  <si>
    <t>debe de solicitar el documento 8 días después del fallecimiento</t>
  </si>
  <si>
    <t>Trámite en la 58 zona militar en el área de atención al público de cartilla militar de ciudadanos del municipio de Santa Cruz Amilpas</t>
  </si>
  <si>
    <t>2 meses</t>
  </si>
  <si>
    <t>24 horas</t>
  </si>
  <si>
    <t>3 meses</t>
  </si>
  <si>
    <t>ninguna</t>
  </si>
  <si>
    <t>imm2022@hotmail.com</t>
  </si>
  <si>
    <t>Inmediato</t>
  </si>
  <si>
    <t>Constancias de Origen y Vecindad</t>
  </si>
  <si>
    <t>Cartilla Militar</t>
  </si>
  <si>
    <t>Constancia de no Alistamiento del Municipio</t>
  </si>
  <si>
    <t>Constancia de Identidad</t>
  </si>
  <si>
    <t>Tarde de Café</t>
  </si>
  <si>
    <t>Amor Sin Violencia</t>
  </si>
  <si>
    <t>Tarde de Tè</t>
  </si>
  <si>
    <t>Bazar</t>
  </si>
  <si>
    <t>Curso de Verano</t>
  </si>
  <si>
    <t>Corte de Cabello</t>
  </si>
  <si>
    <t>0 Tolerancia Contra la Violencia a la Mujer</t>
  </si>
  <si>
    <t>Tarde de Yoga</t>
  </si>
  <si>
    <t>Pláticas Atención Emocional y Psicológica</t>
  </si>
  <si>
    <t>Toda la Ciudadanía del Municipio de Santa Cruz Amilpas</t>
  </si>
  <si>
    <t xml:space="preserve">Registro de Nacimiento de Menores de 6 meses </t>
  </si>
  <si>
    <t>Hombres a cumplir 18 años del año en curso y remisos</t>
  </si>
  <si>
    <t>Hombres remisos del servicio militar</t>
  </si>
  <si>
    <t>Mujeres, niñas y adolescentes</t>
  </si>
  <si>
    <t>Niñas, niños y jóvenes</t>
  </si>
  <si>
    <t>Niñas, niños  y jovenes en edad escolar</t>
  </si>
  <si>
    <t>Mujeres</t>
  </si>
  <si>
    <t>Registro de nacimiento para menores de 6 meses para obtención de acta de nacimiento ante el registro civil del Estado de Oaxaca</t>
  </si>
  <si>
    <t>Documento que acredita no ha realizado el servicio militar y trámite de cartilla militar</t>
  </si>
  <si>
    <t>Documento que acredita nombre, curp, nombre de los padres, lugar de nacimiento, domicilio y validaciòn de fotografía, emitido cuando no cuentan con identificación oficial</t>
  </si>
  <si>
    <t>Dar a conocer los derechos de la mujer y prevención y erradicación de la violencia para las mujeres</t>
  </si>
  <si>
    <t>Promoción de acciones que posibiliten la igualdad sustantiva entre hombres y mujeres y de trato entre géneros</t>
  </si>
  <si>
    <t>Plática sobre derechos de igualdad, derechos sexuales y reproductivos, derecho a la libertar y derechos políticos entre otros</t>
  </si>
  <si>
    <t>Promover el empoderamiento económico de las mujeres</t>
  </si>
  <si>
    <t>Pláticas de igualdad de género, control de autoestima, acoso escolar, curso básico de computación, activación física, manualidades</t>
  </si>
  <si>
    <t>Apoyo con cortes de cabello a la población estudiantil por el regreso a clases</t>
  </si>
  <si>
    <t>Plática otorgada por la Unidad de género para prevención de la violencia</t>
  </si>
  <si>
    <t>Enseñanza de bordados de la regiones de Oaxaca y  tejido de crochet y aguja</t>
  </si>
  <si>
    <t>Promoción de la salud física y emocional</t>
  </si>
  <si>
    <t xml:space="preserve">Promover los derechos de la mujer, roles de género, igualdad de género, uso y privacidad redes sociales en infantiles y preadolescentes, riesgos en el uso de la red móvil,  brechas de género, lucha histórica de las mujeres para la integración a la vida publica, empoderamiento femenino, emprendimiento en preadolescentes, mujeres extraordinarias del mundo, sentimientos emociones y actitudes, depresión causas y consecuencias en las mujeres, autoestima en las mujeres, feminismo, pláticas de género en el ámbito público y político, discriminación en contra de las mujeres, paz y seguridad para las mujeres, empoderamiento económico, </t>
  </si>
  <si>
    <t>Tener domicilio en el Municipio de Santa Cruz Amilpas</t>
  </si>
  <si>
    <t>Tener domicilio en el Municipio de Santa Cruz Amilpas y que el menor registrado tenga menos de 6 meses de nacimiento, y el solicitante del servicio sea mayor de edad</t>
  </si>
  <si>
    <t>Tener domicilio en el Municipio de Santa Cruz Amilpas y ser mayor de edad</t>
  </si>
  <si>
    <t>Ser Hombre mayor de 18 años</t>
  </si>
  <si>
    <t>Ser Hombre mayor de 18 años que no hayan cumplido con su servicio militar</t>
  </si>
  <si>
    <t>Tener domicilio en el Municipio de Santa Cruz Amilpas, en el caso de menores de edad se presentan con sus padres o tutores</t>
  </si>
  <si>
    <t>Se solicitan los documentos en original y copia para su cotejo 1.- Acta de nacimiento, 2.- Identificación Oficial, 3.- Comprobante de domicilio, 4.- Curp</t>
  </si>
  <si>
    <t xml:space="preserve">Se solicitan los siguientes documentos en original y copia para su cotejo 1.- Certificado Médico de nacimiento, .- Presentar al niño vivo, 3.- Acta de matrimonio de los padres o a falta de esta, el Acta de nacimientos de ambos y su Identificación oficial, 4.- Dos testigos mayores de edad con su Identificación oficial, 5.- Comprobante de domicilio de los padres, 6.- si es el caso Acta de defunción del padre o madre finada, </t>
  </si>
  <si>
    <t>Se solicitan los documentos en original y copia para su cotejo 1.- Certificado de defunción expedido por un médico, 2.- Acta de nacimiento e identificación oficial del fallecido (en caso de menor de edad solo el acta de nacimiento), 3.- identificación y comparecencia del declarante mayor de edad, 4.- Identificación oficial y comparecencia de dos testigos mayores de edad, 5.- Permiso de la Secretaría de Salud cuando el cadaver sea trasladado a otra jurisdicción, 6.- Acta de matrimonio si el fallecido fue casado por lo civil.</t>
  </si>
  <si>
    <t>Se solicitan los documentos en original y copia para su cotejo 1.- Acta de nacimiento, 2.-Curp, 3.- Constancia o Certificado de estudios, 4.- Comprobante de domicilio, 5.- 4 fotografías tamaño cartilla, 6.-en caso de ser remiso Constancia de no alistamiento del Municipio de nacimiento</t>
  </si>
  <si>
    <t>Se solicitan los documentos en original y copia para su cotejo 1.- Acta de nacimiento, 2.- Curp, 3.- Identificación oficial, 4.- Comprobante de domicilio</t>
  </si>
  <si>
    <t>Se solicitan los documentos en original y copia para su cotejo 1.- Acta de nacimiento, 3.- Comprobante de domicilio, 4.- Curp, 5.- si es menor de edad un responsable con su Identificación oficial y una fotograría tamaño infantil</t>
  </si>
  <si>
    <t>Ninguno</t>
  </si>
  <si>
    <t>Identificación oficial del padre o tutor y Curp del infante</t>
  </si>
  <si>
    <t>Comprobante de domicilio que acredite viven en el Municipio de Santa Cruz Amilpas</t>
  </si>
  <si>
    <t>no existe plazo, ya que se realiza convocatoria para que se presenten de manera voluntaria a participar</t>
  </si>
  <si>
    <t>sin domicilio en el extranjero</t>
  </si>
  <si>
    <t>Instancia Municipal de la Mujer</t>
  </si>
  <si>
    <t>Acuerdo de la Ley que regula las instancias estatal y apartados estatales, Ley de Violencia Estatal contra las mujeres Belem Dopara</t>
  </si>
  <si>
    <t>Acuerdo de la ley que regula las instancias estatal y apartados estatales</t>
  </si>
  <si>
    <t>Ley Orgánica Municipal del Estado de Oaxaca artículo 92, fracción VI</t>
  </si>
  <si>
    <t>no existe negativa para la prestación del servicio</t>
  </si>
  <si>
    <t>Se conserva una copia de la constancia emitida con nombre, firma y fecha de recibido por el solicitante</t>
  </si>
  <si>
    <t>Se conservan copias de los documentos entregados y copia del formato de registro, el formato se emite en 5 tantos uno para solicitante, uno para conservación en Municipio y 3 se entregan al Registro Civil</t>
  </si>
  <si>
    <t>se conservan copias de la documentación y formato con la información personal, copia de la cartilla original con nombre, firma y fecha de recepción por el solicitante</t>
  </si>
  <si>
    <t>se conservan copias de la documentaciÓn el acuse de recibido con nombre, firma y fecha</t>
  </si>
  <si>
    <t>se conservan copias de la documentación el acuse de recibido con nombre, firma y fecha</t>
  </si>
  <si>
    <t>1.- Escrito de solicitud de insumos a la presidencia municipal, .-Reporte de actividades realizadas con memoria fotografía</t>
  </si>
  <si>
    <t>Se solicita la presencia de ambos padres y en caso de ser madre soltera solo la madre, si una persona ajena a los padres solicita el registro se informa debe presentarse directamente al Registro Civil</t>
  </si>
  <si>
    <t>Si se tratá de un fallecimiento por muerte violenta se le informa al solicitande que debe acudir directamente a la Procuraduría para su atención</t>
  </si>
  <si>
    <t>Se solicita que estén pendientes de fecha y hora de sorteo, que se pública en la página del municipio y la atención de llamada telefónica directa</t>
  </si>
  <si>
    <t>No existe otro medio de contacto</t>
  </si>
  <si>
    <t>Titular de la Instancia Municipal de la Mujer</t>
  </si>
  <si>
    <t>Artículo 68, Fracción XXV de la Ley Orgánica Municipal del Estado de Oaxaca</t>
  </si>
  <si>
    <t>Artículo 5 de la Constitución Política de los Estados Unidos Mexicanos</t>
  </si>
  <si>
    <t>https://dof.gob.mx/nota_detalle.php?codigo=5581397&amp;fecha=10/12/2019#gsc.tab=0</t>
  </si>
  <si>
    <t>https://www.dof.gob.mx/nota_detalle.php?codigo=5639495&amp;fecha=28/12/2021#gsc.tab=0</t>
  </si>
  <si>
    <t>Curso de Bordado a mano</t>
  </si>
  <si>
    <t>Programa de calzado escolar gratuito</t>
  </si>
  <si>
    <t>Dotar de un par de calzado a niños y niñas del Municipio de Santa Cruz Amilpas</t>
  </si>
  <si>
    <t>sin fundamento jurídico</t>
  </si>
  <si>
    <t>Listados de habitantes favorecidos</t>
  </si>
  <si>
    <t>Dirección del Dif Municipal</t>
  </si>
  <si>
    <t>El H. Ayuntamiento de Santa Cruz Amilpas Informa que por el periodo servicio referido no se cuenta con información de los criterios Hipervínculo a los formatos respectivo(s) publicado(s) en medio oficial, ESTE CRITERIO APLICA A PARTIR DEL 02/07/2021 -&gt; Última fecha de publicación del formato en el medio de difusión oficial, Hipervínculo al Catálogo Nacional de Regulaciones, Tramites y Servicios o al sistema homólogo</t>
  </si>
  <si>
    <t>Ejercicio Derechos Arco</t>
  </si>
  <si>
    <t>Titulares de Datos personales o su representante legal</t>
  </si>
  <si>
    <t>Que las personas ejerzan sus derechos ARCO</t>
  </si>
  <si>
    <t>Presencial, Verbalmente por escrito o en línea</t>
  </si>
  <si>
    <t>Sin Requisitos</t>
  </si>
  <si>
    <t>Documento legal que acredite su identidad</t>
  </si>
  <si>
    <t>https://ogaipoaxaca.org.mx/site/descargas/transparencia/ix/formato_derechoarco.pdf</t>
  </si>
  <si>
    <t>01/12/2021</t>
  </si>
  <si>
    <t>15 días hábiles</t>
  </si>
  <si>
    <t>5 días hábiles</t>
  </si>
  <si>
    <t>10 días hábiles</t>
  </si>
  <si>
    <t>Artículos 119 y 120  de la Ley de Transparencia, Acceso a la Información Pública y Buen Gobierno del Estado de</t>
  </si>
  <si>
    <t>Debido a que es gratuito el trámite no hay lugar para efectuar el pago por realización del trámite.</t>
  </si>
  <si>
    <t>Interponer queja ante la Secretaría de Honestidad, Transparencia y Función Pública.</t>
  </si>
  <si>
    <t>Ninguna información</t>
  </si>
  <si>
    <t>https://www.plataformadetransparencia.org.mx/</t>
  </si>
  <si>
    <t>Unidad de Transparencia</t>
  </si>
  <si>
    <t>Asesoría de cómo realizar una solicitud de información pública.</t>
  </si>
  <si>
    <t>Acceso a la información pública de toda la ciudadanía</t>
  </si>
  <si>
    <t>Presencial, telefónica y por correo electrónico</t>
  </si>
  <si>
    <t>https://ogaipoaxaca.org.mx/site/descargas/solicitud_informacion/formato.pdf</t>
  </si>
  <si>
    <t>10/12/2021</t>
  </si>
  <si>
    <t>40 días hábiles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</si>
</sst>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rgb="FFFF0000"/>
      <name val="Calibri"/>
      <family val="2"/>
      <scheme val="minor"/>
    </font>
    <font>
      <u/>
      <sz val="11"/>
      <color theme="10"/>
      <name val="Calibri"/>
      <family val="2"/>
      <scheme val="minor"/>
    </font>
    <font>
      <u/>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20">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14" fontId="0" fillId="0" borderId="0" xfId="0" applyNumberFormat="1"/>
    <xf numFmtId="0" fontId="4" fillId="0" borderId="0" xfId="0" applyFont="1"/>
    <xf numFmtId="0" fontId="5" fillId="0" borderId="0" xfId="1"/>
    <xf numFmtId="0" fontId="0" fillId="0" borderId="0" xfId="0" applyFill="1" applyBorder="1"/>
    <xf numFmtId="0" fontId="4" fillId="0" borderId="0" xfId="0" applyFont="1" applyFill="1" applyBorder="1"/>
    <xf numFmtId="0" fontId="0" fillId="0" borderId="0" xfId="0"/>
    <xf numFmtId="0" fontId="0" fillId="0" borderId="0" xfId="0"/>
    <xf numFmtId="0" fontId="0" fillId="0" borderId="0" xfId="0"/>
    <xf numFmtId="0" fontId="1" fillId="0" borderId="0" xfId="0" applyFont="1"/>
    <xf numFmtId="0" fontId="1" fillId="0" borderId="0" xfId="0" applyFont="1" applyFill="1" applyBorder="1"/>
    <xf numFmtId="0" fontId="6" fillId="0" borderId="0" xfId="0" applyFont="1"/>
    <xf numFmtId="14" fontId="1" fillId="0" borderId="0" xfId="0" applyNumberFormat="1" applyFont="1" applyFill="1" applyBorder="1"/>
    <xf numFmtId="0" fontId="0" fillId="0" borderId="0" xfId="0"/>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hyperlink" Target="mailto:ungobiernovecinal@gmail.com"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imm2022@hotmail.com" TargetMode="External"/><Relationship Id="rId1" Type="http://schemas.openxmlformats.org/officeDocument/2006/relationships/hyperlink" Target="mailto:ungobiernovecinal@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S26"/>
  <sheetViews>
    <sheetView tabSelected="1" topLeftCell="A2" workbookViewId="0">
      <selection activeCell="A23" sqref="A2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customWidth="1"/>
    <col min="6" max="6" width="75.85546875" customWidth="1"/>
    <col min="7" max="7" width="64.5703125" customWidth="1"/>
    <col min="8" max="8" width="19.5703125" customWidth="1"/>
    <col min="9" max="9" width="63.5703125" customWidth="1"/>
    <col min="10" max="10" width="65.28515625"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17" t="s">
        <v>1</v>
      </c>
      <c r="B2" s="18"/>
      <c r="C2" s="18"/>
      <c r="D2" s="17" t="s">
        <v>2</v>
      </c>
      <c r="E2" s="18"/>
      <c r="F2" s="18"/>
      <c r="G2" s="17" t="s">
        <v>3</v>
      </c>
      <c r="H2" s="18"/>
      <c r="I2" s="18"/>
    </row>
    <row r="3" spans="1:32" x14ac:dyDescent="0.25">
      <c r="A3" s="19" t="s">
        <v>4</v>
      </c>
      <c r="B3" s="18"/>
      <c r="C3" s="18"/>
      <c r="D3" s="19" t="s">
        <v>5</v>
      </c>
      <c r="E3" s="18"/>
      <c r="F3" s="18"/>
      <c r="G3" s="19" t="s">
        <v>6</v>
      </c>
      <c r="H3" s="18"/>
      <c r="I3" s="18"/>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7" t="s">
        <v>47</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2023</v>
      </c>
      <c r="B8" s="4">
        <v>45200</v>
      </c>
      <c r="C8" s="4">
        <v>45291</v>
      </c>
      <c r="D8" t="s">
        <v>306</v>
      </c>
      <c r="E8" t="s">
        <v>80</v>
      </c>
      <c r="F8" t="s">
        <v>319</v>
      </c>
      <c r="G8" t="s">
        <v>275</v>
      </c>
      <c r="H8" t="s">
        <v>276</v>
      </c>
      <c r="I8" s="10" t="s">
        <v>340</v>
      </c>
      <c r="J8" s="10" t="s">
        <v>346</v>
      </c>
      <c r="K8" s="5"/>
      <c r="L8" s="5"/>
      <c r="M8" t="s">
        <v>277</v>
      </c>
      <c r="N8" s="3" t="s">
        <v>278</v>
      </c>
      <c r="O8" t="s">
        <v>279</v>
      </c>
      <c r="P8" t="s">
        <v>280</v>
      </c>
      <c r="Q8">
        <v>1</v>
      </c>
      <c r="R8" t="s">
        <v>288</v>
      </c>
      <c r="S8" t="s">
        <v>289</v>
      </c>
      <c r="T8" t="s">
        <v>290</v>
      </c>
      <c r="U8" s="3" t="s">
        <v>290</v>
      </c>
      <c r="V8" s="12" t="s">
        <v>360</v>
      </c>
      <c r="W8" t="s">
        <v>291</v>
      </c>
      <c r="X8" t="s">
        <v>362</v>
      </c>
      <c r="Y8" t="s">
        <v>352</v>
      </c>
      <c r="Z8">
        <v>1</v>
      </c>
      <c r="AA8">
        <v>1</v>
      </c>
      <c r="AC8" t="s">
        <v>281</v>
      </c>
      <c r="AD8" s="4">
        <v>45321</v>
      </c>
      <c r="AE8" s="4">
        <v>45321</v>
      </c>
      <c r="AF8" s="11" t="s">
        <v>383</v>
      </c>
    </row>
    <row r="9" spans="1:32" x14ac:dyDescent="0.25">
      <c r="A9" s="9">
        <v>2023</v>
      </c>
      <c r="B9" s="4">
        <v>45200</v>
      </c>
      <c r="C9" s="4">
        <v>45291</v>
      </c>
      <c r="D9" t="s">
        <v>292</v>
      </c>
      <c r="E9" t="s">
        <v>80</v>
      </c>
      <c r="F9" t="s">
        <v>320</v>
      </c>
      <c r="G9" t="s">
        <v>327</v>
      </c>
      <c r="H9" t="s">
        <v>276</v>
      </c>
      <c r="I9" s="10" t="s">
        <v>341</v>
      </c>
      <c r="J9" s="7" t="s">
        <v>347</v>
      </c>
      <c r="K9" s="12" t="s">
        <v>375</v>
      </c>
      <c r="L9" s="15">
        <v>47462</v>
      </c>
      <c r="M9" s="7" t="s">
        <v>295</v>
      </c>
      <c r="N9" t="s">
        <v>278</v>
      </c>
      <c r="O9" s="3" t="s">
        <v>279</v>
      </c>
      <c r="P9" s="12" t="s">
        <v>296</v>
      </c>
      <c r="Q9">
        <v>1</v>
      </c>
      <c r="R9" s="3" t="s">
        <v>288</v>
      </c>
      <c r="S9" s="3" t="s">
        <v>289</v>
      </c>
      <c r="T9" s="3" t="s">
        <v>290</v>
      </c>
      <c r="U9" s="3" t="s">
        <v>290</v>
      </c>
      <c r="V9" s="12" t="s">
        <v>373</v>
      </c>
      <c r="W9" s="3" t="s">
        <v>291</v>
      </c>
      <c r="X9" t="s">
        <v>363</v>
      </c>
      <c r="Y9" t="s">
        <v>368</v>
      </c>
      <c r="Z9" s="10">
        <v>1</v>
      </c>
      <c r="AA9" s="10">
        <v>1</v>
      </c>
      <c r="AC9" t="s">
        <v>281</v>
      </c>
      <c r="AD9" s="4">
        <v>45321</v>
      </c>
      <c r="AE9" s="4">
        <v>45321</v>
      </c>
      <c r="AF9" s="11" t="s">
        <v>383</v>
      </c>
    </row>
    <row r="10" spans="1:32" x14ac:dyDescent="0.25">
      <c r="A10" s="9">
        <v>2023</v>
      </c>
      <c r="B10" s="4">
        <v>45200</v>
      </c>
      <c r="C10" s="4">
        <v>45291</v>
      </c>
      <c r="D10" t="s">
        <v>293</v>
      </c>
      <c r="E10" t="s">
        <v>80</v>
      </c>
      <c r="F10" s="3" t="s">
        <v>319</v>
      </c>
      <c r="G10" t="s">
        <v>294</v>
      </c>
      <c r="H10" t="s">
        <v>276</v>
      </c>
      <c r="I10" s="10" t="s">
        <v>342</v>
      </c>
      <c r="J10" s="7" t="s">
        <v>348</v>
      </c>
      <c r="K10" s="13" t="s">
        <v>376</v>
      </c>
      <c r="L10" s="15">
        <v>44558</v>
      </c>
      <c r="M10" s="7" t="s">
        <v>297</v>
      </c>
      <c r="N10" s="3" t="s">
        <v>278</v>
      </c>
      <c r="O10" s="3" t="s">
        <v>298</v>
      </c>
      <c r="P10" s="12" t="s">
        <v>296</v>
      </c>
      <c r="Q10" s="3">
        <v>1</v>
      </c>
      <c r="R10" s="3" t="s">
        <v>288</v>
      </c>
      <c r="S10" s="3" t="s">
        <v>289</v>
      </c>
      <c r="T10" s="3" t="s">
        <v>290</v>
      </c>
      <c r="U10" s="3" t="s">
        <v>290</v>
      </c>
      <c r="V10" s="12" t="s">
        <v>373</v>
      </c>
      <c r="W10" s="3" t="s">
        <v>291</v>
      </c>
      <c r="X10" s="10" t="s">
        <v>363</v>
      </c>
      <c r="Y10" t="s">
        <v>369</v>
      </c>
      <c r="Z10" s="10">
        <v>1</v>
      </c>
      <c r="AA10" s="10">
        <v>1</v>
      </c>
      <c r="AC10" t="s">
        <v>281</v>
      </c>
      <c r="AD10" s="4">
        <v>45321</v>
      </c>
      <c r="AE10" s="4">
        <v>45321</v>
      </c>
      <c r="AF10" s="11" t="s">
        <v>383</v>
      </c>
    </row>
    <row r="11" spans="1:32" x14ac:dyDescent="0.25">
      <c r="A11" s="9">
        <v>2023</v>
      </c>
      <c r="B11" s="4">
        <v>45200</v>
      </c>
      <c r="C11" s="4">
        <v>45291</v>
      </c>
      <c r="D11" t="s">
        <v>307</v>
      </c>
      <c r="E11" t="s">
        <v>80</v>
      </c>
      <c r="F11" s="7" t="s">
        <v>321</v>
      </c>
      <c r="G11" s="7" t="s">
        <v>299</v>
      </c>
      <c r="H11" s="7" t="s">
        <v>276</v>
      </c>
      <c r="I11" s="7" t="s">
        <v>343</v>
      </c>
      <c r="J11" s="7" t="s">
        <v>349</v>
      </c>
      <c r="K11" s="13"/>
      <c r="L11" s="8"/>
      <c r="M11" s="7" t="s">
        <v>300</v>
      </c>
      <c r="N11" s="3" t="s">
        <v>278</v>
      </c>
      <c r="O11" s="3" t="s">
        <v>279</v>
      </c>
      <c r="P11" s="12" t="s">
        <v>296</v>
      </c>
      <c r="Q11" s="3">
        <v>1</v>
      </c>
      <c r="R11" s="3" t="s">
        <v>288</v>
      </c>
      <c r="S11" s="3" t="s">
        <v>289</v>
      </c>
      <c r="T11" s="3" t="s">
        <v>290</v>
      </c>
      <c r="U11" s="3" t="s">
        <v>290</v>
      </c>
      <c r="V11" s="12" t="s">
        <v>374</v>
      </c>
      <c r="W11" s="3" t="s">
        <v>291</v>
      </c>
      <c r="X11" s="7" t="s">
        <v>364</v>
      </c>
      <c r="Y11" s="7" t="s">
        <v>370</v>
      </c>
      <c r="Z11" s="10">
        <v>1</v>
      </c>
      <c r="AA11" s="10">
        <v>1</v>
      </c>
      <c r="AC11" s="10" t="s">
        <v>281</v>
      </c>
      <c r="AD11" s="4">
        <v>45321</v>
      </c>
      <c r="AE11" s="4">
        <v>45321</v>
      </c>
      <c r="AF11" s="11" t="s">
        <v>383</v>
      </c>
    </row>
    <row r="12" spans="1:32" x14ac:dyDescent="0.25">
      <c r="A12" s="9">
        <v>2023</v>
      </c>
      <c r="B12" s="4">
        <v>45200</v>
      </c>
      <c r="C12" s="4">
        <v>45291</v>
      </c>
      <c r="D12" s="3" t="s">
        <v>308</v>
      </c>
      <c r="E12" t="s">
        <v>80</v>
      </c>
      <c r="F12" s="7" t="s">
        <v>322</v>
      </c>
      <c r="G12" s="7" t="s">
        <v>328</v>
      </c>
      <c r="H12" s="7" t="s">
        <v>276</v>
      </c>
      <c r="I12" s="7" t="s">
        <v>344</v>
      </c>
      <c r="J12" s="7" t="s">
        <v>350</v>
      </c>
      <c r="K12" s="12"/>
      <c r="L12" s="5"/>
      <c r="M12" s="7" t="s">
        <v>301</v>
      </c>
      <c r="N12" s="3" t="s">
        <v>278</v>
      </c>
      <c r="O12" s="3" t="s">
        <v>279</v>
      </c>
      <c r="P12" s="13" t="s">
        <v>302</v>
      </c>
      <c r="Q12" s="3">
        <v>1</v>
      </c>
      <c r="R12" s="3" t="s">
        <v>288</v>
      </c>
      <c r="S12" s="3" t="s">
        <v>289</v>
      </c>
      <c r="T12" s="3" t="s">
        <v>290</v>
      </c>
      <c r="U12" s="3" t="s">
        <v>290</v>
      </c>
      <c r="V12" s="12" t="s">
        <v>374</v>
      </c>
      <c r="W12" s="3" t="s">
        <v>291</v>
      </c>
      <c r="X12" s="7" t="s">
        <v>365</v>
      </c>
      <c r="Y12" s="7" t="s">
        <v>303</v>
      </c>
      <c r="Z12" s="10">
        <v>1</v>
      </c>
      <c r="AA12" s="10">
        <v>1</v>
      </c>
      <c r="AC12" s="10" t="s">
        <v>281</v>
      </c>
      <c r="AD12" s="4">
        <v>45321</v>
      </c>
      <c r="AE12" s="4">
        <v>45321</v>
      </c>
      <c r="AF12" s="11" t="s">
        <v>383</v>
      </c>
    </row>
    <row r="13" spans="1:32" x14ac:dyDescent="0.25">
      <c r="A13" s="9">
        <v>2023</v>
      </c>
      <c r="B13" s="4">
        <v>45200</v>
      </c>
      <c r="C13" s="4">
        <v>45291</v>
      </c>
      <c r="D13" t="s">
        <v>309</v>
      </c>
      <c r="E13" t="s">
        <v>80</v>
      </c>
      <c r="F13" s="3" t="s">
        <v>319</v>
      </c>
      <c r="G13" s="7" t="s">
        <v>329</v>
      </c>
      <c r="H13" s="7" t="s">
        <v>276</v>
      </c>
      <c r="I13" s="10" t="s">
        <v>345</v>
      </c>
      <c r="J13" s="10" t="s">
        <v>351</v>
      </c>
      <c r="K13" s="12"/>
      <c r="L13" s="5"/>
      <c r="M13" t="s">
        <v>301</v>
      </c>
      <c r="N13" s="3" t="s">
        <v>278</v>
      </c>
      <c r="O13" s="3" t="s">
        <v>279</v>
      </c>
      <c r="P13" s="13" t="s">
        <v>302</v>
      </c>
      <c r="Q13" s="3">
        <v>1</v>
      </c>
      <c r="R13" s="3" t="s">
        <v>288</v>
      </c>
      <c r="S13" s="3" t="s">
        <v>289</v>
      </c>
      <c r="T13" s="3" t="s">
        <v>290</v>
      </c>
      <c r="U13" s="3" t="s">
        <v>290</v>
      </c>
      <c r="V13" s="3" t="s">
        <v>360</v>
      </c>
      <c r="W13" s="3" t="s">
        <v>291</v>
      </c>
      <c r="X13" s="7" t="s">
        <v>366</v>
      </c>
      <c r="Y13" s="7" t="s">
        <v>303</v>
      </c>
      <c r="Z13" s="10">
        <v>1</v>
      </c>
      <c r="AA13" s="10">
        <v>1</v>
      </c>
      <c r="AC13" s="10" t="s">
        <v>281</v>
      </c>
      <c r="AD13" s="4">
        <v>45321</v>
      </c>
      <c r="AE13" s="4">
        <v>45321</v>
      </c>
      <c r="AF13" s="11" t="s">
        <v>383</v>
      </c>
    </row>
    <row r="14" spans="1:32" x14ac:dyDescent="0.25">
      <c r="A14" s="9">
        <v>2023</v>
      </c>
      <c r="B14" s="4">
        <v>45200</v>
      </c>
      <c r="C14" s="4">
        <v>45291</v>
      </c>
      <c r="D14" t="s">
        <v>310</v>
      </c>
      <c r="E14" t="s">
        <v>80</v>
      </c>
      <c r="F14" t="s">
        <v>323</v>
      </c>
      <c r="G14" s="7" t="s">
        <v>330</v>
      </c>
      <c r="H14" s="7" t="s">
        <v>276</v>
      </c>
      <c r="I14" s="10" t="s">
        <v>340</v>
      </c>
      <c r="J14" s="10" t="s">
        <v>352</v>
      </c>
      <c r="K14" s="12"/>
      <c r="M14" t="s">
        <v>305</v>
      </c>
      <c r="N14" s="3" t="s">
        <v>278</v>
      </c>
      <c r="O14" s="3" t="s">
        <v>279</v>
      </c>
      <c r="P14" s="13" t="s">
        <v>303</v>
      </c>
      <c r="Q14" s="10">
        <v>1</v>
      </c>
      <c r="R14" s="3" t="s">
        <v>288</v>
      </c>
      <c r="S14" s="3" t="s">
        <v>289</v>
      </c>
      <c r="T14" s="3" t="s">
        <v>290</v>
      </c>
      <c r="U14" s="3" t="s">
        <v>290</v>
      </c>
      <c r="V14" s="12" t="s">
        <v>359</v>
      </c>
      <c r="W14" s="3" t="s">
        <v>361</v>
      </c>
      <c r="X14" s="7" t="s">
        <v>367</v>
      </c>
      <c r="Y14" s="7" t="s">
        <v>303</v>
      </c>
      <c r="Z14" s="10">
        <v>1</v>
      </c>
      <c r="AA14" s="10">
        <v>1</v>
      </c>
      <c r="AC14" t="s">
        <v>372</v>
      </c>
      <c r="AD14" s="4">
        <v>45321</v>
      </c>
      <c r="AE14" s="4">
        <v>45321</v>
      </c>
      <c r="AF14" s="11" t="s">
        <v>383</v>
      </c>
    </row>
    <row r="15" spans="1:32" x14ac:dyDescent="0.25">
      <c r="A15" s="9">
        <v>2023</v>
      </c>
      <c r="B15" s="4">
        <v>45200</v>
      </c>
      <c r="C15" s="4">
        <v>45291</v>
      </c>
      <c r="D15" t="s">
        <v>311</v>
      </c>
      <c r="E15" t="s">
        <v>80</v>
      </c>
      <c r="F15" s="3" t="s">
        <v>323</v>
      </c>
      <c r="G15" s="7" t="s">
        <v>331</v>
      </c>
      <c r="H15" s="7" t="s">
        <v>276</v>
      </c>
      <c r="I15" s="10" t="s">
        <v>340</v>
      </c>
      <c r="J15" s="10" t="s">
        <v>352</v>
      </c>
      <c r="K15" s="12"/>
      <c r="M15" s="9" t="s">
        <v>305</v>
      </c>
      <c r="N15" t="s">
        <v>355</v>
      </c>
      <c r="O15" s="10" t="s">
        <v>355</v>
      </c>
      <c r="P15" s="13" t="s">
        <v>303</v>
      </c>
      <c r="Q15" s="10">
        <v>2</v>
      </c>
      <c r="R15" s="10" t="s">
        <v>288</v>
      </c>
      <c r="S15" s="10" t="s">
        <v>289</v>
      </c>
      <c r="T15" s="10" t="s">
        <v>290</v>
      </c>
      <c r="U15" s="10" t="s">
        <v>290</v>
      </c>
      <c r="V15" s="12" t="s">
        <v>358</v>
      </c>
      <c r="W15" s="10" t="s">
        <v>361</v>
      </c>
      <c r="X15" s="7" t="s">
        <v>367</v>
      </c>
      <c r="Y15" s="7" t="s">
        <v>303</v>
      </c>
      <c r="Z15" s="10">
        <v>1</v>
      </c>
      <c r="AA15" s="10">
        <v>1</v>
      </c>
      <c r="AC15" s="10" t="s">
        <v>372</v>
      </c>
      <c r="AD15" s="4">
        <v>45321</v>
      </c>
      <c r="AE15" s="4">
        <v>45321</v>
      </c>
      <c r="AF15" s="11" t="s">
        <v>383</v>
      </c>
    </row>
    <row r="16" spans="1:32" x14ac:dyDescent="0.25">
      <c r="A16" s="9">
        <v>2023</v>
      </c>
      <c r="B16" s="4">
        <v>45200</v>
      </c>
      <c r="C16" s="4">
        <v>45291</v>
      </c>
      <c r="D16" t="s">
        <v>312</v>
      </c>
      <c r="E16" t="s">
        <v>80</v>
      </c>
      <c r="F16" s="3" t="s">
        <v>319</v>
      </c>
      <c r="G16" s="7" t="s">
        <v>332</v>
      </c>
      <c r="H16" s="7" t="s">
        <v>276</v>
      </c>
      <c r="I16" s="10" t="s">
        <v>340</v>
      </c>
      <c r="J16" s="10" t="s">
        <v>352</v>
      </c>
      <c r="K16" s="12"/>
      <c r="M16" s="9" t="s">
        <v>305</v>
      </c>
      <c r="N16" s="10" t="s">
        <v>355</v>
      </c>
      <c r="O16" s="10" t="s">
        <v>355</v>
      </c>
      <c r="P16" s="13" t="s">
        <v>303</v>
      </c>
      <c r="Q16" s="10">
        <v>2</v>
      </c>
      <c r="R16" s="10" t="s">
        <v>288</v>
      </c>
      <c r="S16" s="10" t="s">
        <v>289</v>
      </c>
      <c r="T16" s="10" t="s">
        <v>290</v>
      </c>
      <c r="U16" s="10" t="s">
        <v>290</v>
      </c>
      <c r="V16" s="12" t="s">
        <v>358</v>
      </c>
      <c r="W16" s="10" t="s">
        <v>361</v>
      </c>
      <c r="X16" s="7" t="s">
        <v>367</v>
      </c>
      <c r="Y16" s="7" t="s">
        <v>303</v>
      </c>
      <c r="Z16" s="10">
        <v>1</v>
      </c>
      <c r="AA16" s="10">
        <v>1</v>
      </c>
      <c r="AC16" s="10" t="s">
        <v>372</v>
      </c>
      <c r="AD16" s="4">
        <v>45321</v>
      </c>
      <c r="AE16" s="4">
        <v>45321</v>
      </c>
      <c r="AF16" s="11" t="s">
        <v>383</v>
      </c>
    </row>
    <row r="17" spans="1:45" x14ac:dyDescent="0.25">
      <c r="A17" s="9">
        <v>2023</v>
      </c>
      <c r="B17" s="4">
        <v>45200</v>
      </c>
      <c r="C17" s="4">
        <v>45291</v>
      </c>
      <c r="D17" t="s">
        <v>313</v>
      </c>
      <c r="E17" t="s">
        <v>80</v>
      </c>
      <c r="F17" s="3" t="s">
        <v>319</v>
      </c>
      <c r="G17" s="7" t="s">
        <v>333</v>
      </c>
      <c r="H17" s="7" t="s">
        <v>276</v>
      </c>
      <c r="I17" s="10" t="s">
        <v>340</v>
      </c>
      <c r="J17" s="10" t="s">
        <v>352</v>
      </c>
      <c r="K17" s="12"/>
      <c r="M17" s="9" t="s">
        <v>305</v>
      </c>
      <c r="N17" s="10" t="s">
        <v>355</v>
      </c>
      <c r="O17" s="10" t="s">
        <v>355</v>
      </c>
      <c r="P17" s="13" t="s">
        <v>303</v>
      </c>
      <c r="Q17" s="10">
        <v>2</v>
      </c>
      <c r="R17" s="10" t="s">
        <v>288</v>
      </c>
      <c r="S17" s="10" t="s">
        <v>289</v>
      </c>
      <c r="T17" s="10" t="s">
        <v>290</v>
      </c>
      <c r="U17" s="10" t="s">
        <v>290</v>
      </c>
      <c r="V17" s="12" t="s">
        <v>358</v>
      </c>
      <c r="W17" s="10" t="s">
        <v>361</v>
      </c>
      <c r="X17" s="7" t="s">
        <v>367</v>
      </c>
      <c r="Y17" s="7" t="s">
        <v>303</v>
      </c>
      <c r="Z17" s="10">
        <v>1</v>
      </c>
      <c r="AA17" s="10">
        <v>1</v>
      </c>
      <c r="AC17" s="10" t="s">
        <v>372</v>
      </c>
      <c r="AD17" s="4">
        <v>45321</v>
      </c>
      <c r="AE17" s="4">
        <v>45321</v>
      </c>
      <c r="AF17" s="11" t="s">
        <v>383</v>
      </c>
    </row>
    <row r="18" spans="1:45" x14ac:dyDescent="0.25">
      <c r="A18" s="9">
        <v>2023</v>
      </c>
      <c r="B18" s="4">
        <v>45200</v>
      </c>
      <c r="C18" s="4">
        <v>45291</v>
      </c>
      <c r="D18" t="s">
        <v>314</v>
      </c>
      <c r="E18" t="s">
        <v>80</v>
      </c>
      <c r="F18" s="3" t="s">
        <v>324</v>
      </c>
      <c r="G18" s="7" t="s">
        <v>334</v>
      </c>
      <c r="H18" s="7" t="s">
        <v>276</v>
      </c>
      <c r="I18" s="10" t="s">
        <v>340</v>
      </c>
      <c r="J18" s="7" t="s">
        <v>353</v>
      </c>
      <c r="K18" s="12"/>
      <c r="M18" s="9" t="s">
        <v>305</v>
      </c>
      <c r="N18" s="10" t="s">
        <v>355</v>
      </c>
      <c r="O18" s="10" t="s">
        <v>355</v>
      </c>
      <c r="P18" s="13" t="s">
        <v>303</v>
      </c>
      <c r="Q18" s="10">
        <v>2</v>
      </c>
      <c r="R18" s="10" t="s">
        <v>288</v>
      </c>
      <c r="S18" s="10" t="s">
        <v>289</v>
      </c>
      <c r="T18" s="10" t="s">
        <v>290</v>
      </c>
      <c r="U18" s="10" t="s">
        <v>290</v>
      </c>
      <c r="V18" s="12" t="s">
        <v>358</v>
      </c>
      <c r="W18" s="10" t="s">
        <v>361</v>
      </c>
      <c r="X18" s="7" t="s">
        <v>367</v>
      </c>
      <c r="Y18" s="7" t="s">
        <v>303</v>
      </c>
      <c r="Z18" s="10">
        <v>1</v>
      </c>
      <c r="AA18" s="10">
        <v>1</v>
      </c>
      <c r="AC18" s="10" t="s">
        <v>372</v>
      </c>
      <c r="AD18" s="4">
        <v>45321</v>
      </c>
      <c r="AE18" s="4">
        <v>45321</v>
      </c>
      <c r="AF18" s="11" t="s">
        <v>383</v>
      </c>
    </row>
    <row r="19" spans="1:45" x14ac:dyDescent="0.25">
      <c r="A19" s="9">
        <v>2023</v>
      </c>
      <c r="B19" s="4">
        <v>45200</v>
      </c>
      <c r="C19" s="4">
        <v>45291</v>
      </c>
      <c r="D19" t="s">
        <v>315</v>
      </c>
      <c r="E19" t="s">
        <v>80</v>
      </c>
      <c r="F19" t="s">
        <v>325</v>
      </c>
      <c r="G19" s="7" t="s">
        <v>335</v>
      </c>
      <c r="H19" s="7" t="s">
        <v>276</v>
      </c>
      <c r="I19" s="10" t="s">
        <v>340</v>
      </c>
      <c r="J19" s="7" t="s">
        <v>354</v>
      </c>
      <c r="K19" s="12"/>
      <c r="M19" s="9" t="s">
        <v>305</v>
      </c>
      <c r="N19" s="10" t="s">
        <v>355</v>
      </c>
      <c r="O19" s="10" t="s">
        <v>355</v>
      </c>
      <c r="P19" s="13" t="s">
        <v>303</v>
      </c>
      <c r="Q19" s="10">
        <v>2</v>
      </c>
      <c r="R19" s="10" t="s">
        <v>288</v>
      </c>
      <c r="S19" s="10" t="s">
        <v>289</v>
      </c>
      <c r="T19" s="10" t="s">
        <v>290</v>
      </c>
      <c r="U19" s="10" t="s">
        <v>290</v>
      </c>
      <c r="V19" s="12" t="s">
        <v>358</v>
      </c>
      <c r="W19" s="10" t="s">
        <v>361</v>
      </c>
      <c r="X19" s="7" t="s">
        <v>367</v>
      </c>
      <c r="Y19" s="7" t="s">
        <v>303</v>
      </c>
      <c r="Z19" s="10">
        <v>1</v>
      </c>
      <c r="AA19" s="10">
        <v>1</v>
      </c>
      <c r="AC19" s="10" t="s">
        <v>372</v>
      </c>
      <c r="AD19" s="4">
        <v>45321</v>
      </c>
      <c r="AE19" s="4">
        <v>45321</v>
      </c>
      <c r="AF19" s="11" t="s">
        <v>383</v>
      </c>
    </row>
    <row r="20" spans="1:45" x14ac:dyDescent="0.25">
      <c r="A20" s="9">
        <v>2023</v>
      </c>
      <c r="B20" s="4">
        <v>45200</v>
      </c>
      <c r="C20" s="4">
        <v>45291</v>
      </c>
      <c r="D20" t="s">
        <v>316</v>
      </c>
      <c r="E20" t="s">
        <v>80</v>
      </c>
      <c r="F20" t="s">
        <v>323</v>
      </c>
      <c r="G20" s="7" t="s">
        <v>336</v>
      </c>
      <c r="H20" s="7" t="s">
        <v>276</v>
      </c>
      <c r="I20" s="10" t="s">
        <v>340</v>
      </c>
      <c r="J20" s="10" t="s">
        <v>352</v>
      </c>
      <c r="K20" s="12"/>
      <c r="M20" s="9" t="s">
        <v>305</v>
      </c>
      <c r="N20" s="10" t="s">
        <v>355</v>
      </c>
      <c r="O20" s="10" t="s">
        <v>355</v>
      </c>
      <c r="P20" s="13" t="s">
        <v>303</v>
      </c>
      <c r="Q20" s="10">
        <v>2</v>
      </c>
      <c r="R20" s="10" t="s">
        <v>288</v>
      </c>
      <c r="S20" s="10" t="s">
        <v>289</v>
      </c>
      <c r="T20" s="10" t="s">
        <v>290</v>
      </c>
      <c r="U20" s="10" t="s">
        <v>290</v>
      </c>
      <c r="V20" s="12" t="s">
        <v>358</v>
      </c>
      <c r="W20" s="10" t="s">
        <v>361</v>
      </c>
      <c r="X20" s="7" t="s">
        <v>367</v>
      </c>
      <c r="Y20" s="7" t="s">
        <v>303</v>
      </c>
      <c r="Z20" s="10">
        <v>1</v>
      </c>
      <c r="AA20" s="10">
        <v>1</v>
      </c>
      <c r="AC20" s="10" t="s">
        <v>372</v>
      </c>
      <c r="AD20" s="4">
        <v>45321</v>
      </c>
      <c r="AE20" s="4">
        <v>45321</v>
      </c>
      <c r="AF20" s="11" t="s">
        <v>383</v>
      </c>
    </row>
    <row r="21" spans="1:45" x14ac:dyDescent="0.25">
      <c r="A21" s="9">
        <v>2023</v>
      </c>
      <c r="B21" s="4">
        <v>45200</v>
      </c>
      <c r="C21" s="4">
        <v>45291</v>
      </c>
      <c r="D21" t="s">
        <v>377</v>
      </c>
      <c r="E21" t="s">
        <v>80</v>
      </c>
      <c r="F21" t="s">
        <v>326</v>
      </c>
      <c r="G21" s="7" t="s">
        <v>337</v>
      </c>
      <c r="H21" s="7" t="s">
        <v>276</v>
      </c>
      <c r="I21" s="10" t="s">
        <v>340</v>
      </c>
      <c r="J21" s="10" t="s">
        <v>352</v>
      </c>
      <c r="K21" s="12"/>
      <c r="M21" s="9" t="s">
        <v>305</v>
      </c>
      <c r="N21" s="10" t="s">
        <v>355</v>
      </c>
      <c r="O21" s="10" t="s">
        <v>355</v>
      </c>
      <c r="P21" s="13" t="s">
        <v>303</v>
      </c>
      <c r="Q21" s="10">
        <v>2</v>
      </c>
      <c r="R21" s="10" t="s">
        <v>288</v>
      </c>
      <c r="S21" s="10" t="s">
        <v>289</v>
      </c>
      <c r="T21" s="10" t="s">
        <v>290</v>
      </c>
      <c r="U21" s="10" t="s">
        <v>290</v>
      </c>
      <c r="V21" s="12" t="s">
        <v>358</v>
      </c>
      <c r="W21" s="10" t="s">
        <v>361</v>
      </c>
      <c r="X21" s="7" t="s">
        <v>367</v>
      </c>
      <c r="Y21" s="7" t="s">
        <v>303</v>
      </c>
      <c r="Z21" s="10">
        <v>1</v>
      </c>
      <c r="AA21" s="10">
        <v>1</v>
      </c>
      <c r="AC21" s="10" t="s">
        <v>372</v>
      </c>
      <c r="AD21" s="4">
        <v>45321</v>
      </c>
      <c r="AE21" s="4">
        <v>45321</v>
      </c>
      <c r="AF21" s="11" t="s">
        <v>383</v>
      </c>
    </row>
    <row r="22" spans="1:45" x14ac:dyDescent="0.25">
      <c r="A22" s="9">
        <v>2023</v>
      </c>
      <c r="B22" s="4">
        <v>45200</v>
      </c>
      <c r="C22" s="4">
        <v>45291</v>
      </c>
      <c r="D22" t="s">
        <v>317</v>
      </c>
      <c r="E22" t="s">
        <v>80</v>
      </c>
      <c r="F22" t="s">
        <v>326</v>
      </c>
      <c r="G22" s="7" t="s">
        <v>338</v>
      </c>
      <c r="H22" s="7" t="s">
        <v>276</v>
      </c>
      <c r="I22" s="10" t="s">
        <v>340</v>
      </c>
      <c r="J22" s="10" t="s">
        <v>352</v>
      </c>
      <c r="K22" s="12"/>
      <c r="M22" s="9" t="s">
        <v>305</v>
      </c>
      <c r="N22" s="10" t="s">
        <v>355</v>
      </c>
      <c r="O22" s="10" t="s">
        <v>355</v>
      </c>
      <c r="P22" s="13" t="s">
        <v>303</v>
      </c>
      <c r="Q22" s="10">
        <v>2</v>
      </c>
      <c r="R22" s="10" t="s">
        <v>288</v>
      </c>
      <c r="S22" s="10" t="s">
        <v>289</v>
      </c>
      <c r="T22" s="10" t="s">
        <v>290</v>
      </c>
      <c r="U22" s="10" t="s">
        <v>290</v>
      </c>
      <c r="V22" s="12" t="s">
        <v>358</v>
      </c>
      <c r="W22" s="10" t="s">
        <v>361</v>
      </c>
      <c r="X22" s="7" t="s">
        <v>367</v>
      </c>
      <c r="Y22" s="7" t="s">
        <v>303</v>
      </c>
      <c r="Z22" s="10">
        <v>1</v>
      </c>
      <c r="AA22" s="10">
        <v>1</v>
      </c>
      <c r="AC22" s="10" t="s">
        <v>372</v>
      </c>
      <c r="AD22" s="4">
        <v>45321</v>
      </c>
      <c r="AE22" s="4">
        <v>45321</v>
      </c>
      <c r="AF22" s="11" t="s">
        <v>383</v>
      </c>
    </row>
    <row r="23" spans="1:45" x14ac:dyDescent="0.25">
      <c r="A23" s="9">
        <v>2023</v>
      </c>
      <c r="B23" s="4">
        <v>45200</v>
      </c>
      <c r="C23" s="4">
        <v>45291</v>
      </c>
      <c r="D23" t="s">
        <v>318</v>
      </c>
      <c r="E23" t="s">
        <v>80</v>
      </c>
      <c r="F23" s="3" t="s">
        <v>326</v>
      </c>
      <c r="G23" s="7" t="s">
        <v>339</v>
      </c>
      <c r="H23" s="7" t="s">
        <v>276</v>
      </c>
      <c r="I23" s="10" t="s">
        <v>340</v>
      </c>
      <c r="J23" s="10" t="s">
        <v>352</v>
      </c>
      <c r="K23" s="12"/>
      <c r="M23" s="10" t="s">
        <v>305</v>
      </c>
      <c r="N23" s="10" t="s">
        <v>355</v>
      </c>
      <c r="O23" s="10" t="s">
        <v>355</v>
      </c>
      <c r="P23" s="13" t="s">
        <v>303</v>
      </c>
      <c r="Q23" s="10">
        <v>2</v>
      </c>
      <c r="R23" s="10" t="s">
        <v>288</v>
      </c>
      <c r="S23" s="10" t="s">
        <v>289</v>
      </c>
      <c r="T23" s="10" t="s">
        <v>290</v>
      </c>
      <c r="U23" s="10" t="s">
        <v>290</v>
      </c>
      <c r="V23" s="12" t="s">
        <v>358</v>
      </c>
      <c r="W23" s="10" t="s">
        <v>361</v>
      </c>
      <c r="X23" s="7" t="s">
        <v>367</v>
      </c>
      <c r="Y23" s="7" t="s">
        <v>303</v>
      </c>
      <c r="Z23" s="10">
        <v>1</v>
      </c>
      <c r="AA23" s="10">
        <v>1</v>
      </c>
      <c r="AB23" s="10"/>
      <c r="AC23" s="10" t="s">
        <v>372</v>
      </c>
      <c r="AD23" s="4">
        <v>45321</v>
      </c>
      <c r="AE23" s="4">
        <v>45321</v>
      </c>
      <c r="AF23" s="11" t="s">
        <v>383</v>
      </c>
      <c r="AG23" s="10"/>
      <c r="AH23" s="10"/>
      <c r="AI23" s="10"/>
      <c r="AJ23" s="10"/>
      <c r="AK23" s="10"/>
      <c r="AL23" s="10"/>
      <c r="AM23" s="10"/>
      <c r="AN23" s="10"/>
      <c r="AO23" s="10"/>
      <c r="AP23" s="10"/>
      <c r="AQ23" s="10"/>
      <c r="AR23" s="10"/>
      <c r="AS23" s="10"/>
    </row>
    <row r="24" spans="1:45" x14ac:dyDescent="0.25">
      <c r="A24" s="10">
        <v>2023</v>
      </c>
      <c r="B24" s="4">
        <v>45200</v>
      </c>
      <c r="C24" s="4">
        <v>45291</v>
      </c>
      <c r="D24" t="s">
        <v>378</v>
      </c>
      <c r="E24" t="s">
        <v>80</v>
      </c>
      <c r="F24" s="10" t="s">
        <v>325</v>
      </c>
      <c r="G24" s="7" t="s">
        <v>379</v>
      </c>
      <c r="H24" s="7" t="s">
        <v>276</v>
      </c>
      <c r="I24" s="10" t="s">
        <v>340</v>
      </c>
      <c r="J24" s="7" t="s">
        <v>353</v>
      </c>
      <c r="K24" s="12"/>
      <c r="L24" s="16"/>
      <c r="M24" s="16" t="s">
        <v>305</v>
      </c>
      <c r="N24" s="16" t="s">
        <v>355</v>
      </c>
      <c r="O24" s="16" t="s">
        <v>355</v>
      </c>
      <c r="P24" s="13" t="s">
        <v>303</v>
      </c>
      <c r="Q24" s="16">
        <v>2</v>
      </c>
      <c r="R24" s="16" t="s">
        <v>288</v>
      </c>
      <c r="S24" s="16" t="s">
        <v>289</v>
      </c>
      <c r="T24" s="16" t="s">
        <v>290</v>
      </c>
      <c r="U24" s="16" t="s">
        <v>290</v>
      </c>
      <c r="V24" s="12" t="s">
        <v>380</v>
      </c>
      <c r="W24" s="16" t="s">
        <v>361</v>
      </c>
      <c r="X24" s="7" t="s">
        <v>381</v>
      </c>
      <c r="Y24" s="7" t="s">
        <v>303</v>
      </c>
      <c r="Z24" s="16">
        <v>1</v>
      </c>
      <c r="AA24" s="16">
        <v>1</v>
      </c>
      <c r="AB24" s="16"/>
      <c r="AC24" s="16" t="s">
        <v>382</v>
      </c>
      <c r="AD24" s="4">
        <v>45321</v>
      </c>
      <c r="AE24" s="4">
        <v>45321</v>
      </c>
      <c r="AF24" s="16" t="s">
        <v>383</v>
      </c>
      <c r="AG24" s="16"/>
      <c r="AH24" s="16"/>
      <c r="AI24" s="16"/>
      <c r="AJ24" s="16"/>
      <c r="AK24" s="16"/>
      <c r="AL24" s="16"/>
      <c r="AM24" s="10"/>
      <c r="AN24" s="10"/>
      <c r="AO24" s="10"/>
      <c r="AP24" s="10"/>
      <c r="AQ24" s="10"/>
      <c r="AR24" s="10"/>
      <c r="AS24" s="10"/>
    </row>
    <row r="25" spans="1:45" x14ac:dyDescent="0.25">
      <c r="A25" s="16">
        <v>2023</v>
      </c>
      <c r="B25" s="4">
        <v>45200</v>
      </c>
      <c r="C25" s="4">
        <v>45291</v>
      </c>
      <c r="D25" s="16" t="s">
        <v>384</v>
      </c>
      <c r="E25" s="16" t="s">
        <v>80</v>
      </c>
      <c r="F25" s="16" t="s">
        <v>385</v>
      </c>
      <c r="G25" s="7" t="s">
        <v>386</v>
      </c>
      <c r="H25" s="7" t="s">
        <v>387</v>
      </c>
      <c r="I25" s="7" t="s">
        <v>388</v>
      </c>
      <c r="J25" s="7" t="s">
        <v>389</v>
      </c>
      <c r="K25" s="16" t="s">
        <v>390</v>
      </c>
      <c r="L25" s="16" t="s">
        <v>391</v>
      </c>
      <c r="M25" s="16" t="s">
        <v>392</v>
      </c>
      <c r="N25" s="16" t="s">
        <v>393</v>
      </c>
      <c r="O25" s="16" t="s">
        <v>394</v>
      </c>
      <c r="P25" s="16" t="s">
        <v>392</v>
      </c>
      <c r="Q25" s="16">
        <v>3</v>
      </c>
      <c r="R25" s="16" t="s">
        <v>288</v>
      </c>
      <c r="S25" s="16" t="s">
        <v>289</v>
      </c>
      <c r="T25" s="16" t="s">
        <v>395</v>
      </c>
      <c r="U25" s="16" t="s">
        <v>396</v>
      </c>
      <c r="V25" s="16" t="s">
        <v>395</v>
      </c>
      <c r="W25" s="16" t="s">
        <v>397</v>
      </c>
      <c r="X25" s="16" t="s">
        <v>398</v>
      </c>
      <c r="Y25" s="16" t="s">
        <v>398</v>
      </c>
      <c r="Z25" s="16">
        <v>1</v>
      </c>
      <c r="AA25" s="16">
        <v>1</v>
      </c>
      <c r="AB25" s="16" t="s">
        <v>399</v>
      </c>
      <c r="AC25" s="16" t="s">
        <v>400</v>
      </c>
      <c r="AD25" s="4">
        <v>45321</v>
      </c>
      <c r="AE25" s="4">
        <v>45321</v>
      </c>
      <c r="AF25" s="16"/>
      <c r="AG25" s="16"/>
    </row>
    <row r="26" spans="1:45" x14ac:dyDescent="0.25">
      <c r="A26" s="16">
        <v>2023</v>
      </c>
      <c r="B26" s="4">
        <v>45200</v>
      </c>
      <c r="C26" s="4">
        <v>45291</v>
      </c>
      <c r="D26" s="16" t="s">
        <v>401</v>
      </c>
      <c r="E26" s="16" t="s">
        <v>80</v>
      </c>
      <c r="F26" s="16" t="s">
        <v>319</v>
      </c>
      <c r="G26" s="7" t="s">
        <v>402</v>
      </c>
      <c r="H26" s="7" t="s">
        <v>403</v>
      </c>
      <c r="I26" s="7" t="s">
        <v>388</v>
      </c>
      <c r="J26" s="7" t="s">
        <v>352</v>
      </c>
      <c r="K26" s="16" t="s">
        <v>404</v>
      </c>
      <c r="L26" s="16" t="s">
        <v>405</v>
      </c>
      <c r="M26" s="16" t="s">
        <v>394</v>
      </c>
      <c r="N26" s="16" t="s">
        <v>393</v>
      </c>
      <c r="O26" s="16" t="s">
        <v>393</v>
      </c>
      <c r="P26" s="16" t="s">
        <v>406</v>
      </c>
      <c r="Q26" s="16">
        <v>3</v>
      </c>
      <c r="R26" s="16" t="s">
        <v>288</v>
      </c>
      <c r="S26" s="16" t="s">
        <v>289</v>
      </c>
      <c r="T26" s="16" t="s">
        <v>395</v>
      </c>
      <c r="U26" s="16" t="s">
        <v>396</v>
      </c>
      <c r="V26" s="16" t="s">
        <v>395</v>
      </c>
      <c r="W26" s="16" t="s">
        <v>397</v>
      </c>
      <c r="X26" s="16" t="s">
        <v>398</v>
      </c>
      <c r="Y26" s="16" t="s">
        <v>398</v>
      </c>
      <c r="Z26" s="16">
        <v>1</v>
      </c>
      <c r="AA26" s="16">
        <v>1</v>
      </c>
      <c r="AB26" s="16" t="s">
        <v>399</v>
      </c>
      <c r="AC26" s="16" t="s">
        <v>400</v>
      </c>
      <c r="AD26" s="4">
        <v>45321</v>
      </c>
      <c r="AE26" s="4">
        <v>45321</v>
      </c>
      <c r="AF26" s="16"/>
      <c r="AG26" s="16"/>
    </row>
  </sheetData>
  <mergeCells count="7">
    <mergeCell ref="A6:AF6"/>
    <mergeCell ref="A2:C2"/>
    <mergeCell ref="D2:F2"/>
    <mergeCell ref="G2:I2"/>
    <mergeCell ref="A3:C3"/>
    <mergeCell ref="D3:F3"/>
    <mergeCell ref="G3:I3"/>
  </mergeCells>
  <dataValidations count="1">
    <dataValidation type="list" allowBlank="1" showErrorMessage="1" sqref="E8:E198" xr:uid="{00000000-0002-0000-0000-000000000000}">
      <formula1>Hidden_14</formula1>
    </dataValidation>
  </dataValidation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L3" workbookViewId="0">
      <selection activeCell="Q5" sqref="Q5"/>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x14ac:dyDescent="0.25">
      <c r="A4">
        <v>1</v>
      </c>
      <c r="B4" s="10">
        <v>9512066657</v>
      </c>
      <c r="C4" s="6" t="s">
        <v>286</v>
      </c>
      <c r="D4" s="10" t="s">
        <v>125</v>
      </c>
      <c r="E4" s="10" t="s">
        <v>282</v>
      </c>
      <c r="F4" s="10" t="s">
        <v>283</v>
      </c>
      <c r="G4" s="10" t="s">
        <v>283</v>
      </c>
      <c r="H4" s="10" t="s">
        <v>148</v>
      </c>
      <c r="I4" s="10" t="s">
        <v>284</v>
      </c>
      <c r="J4" s="10"/>
      <c r="K4" s="10" t="s">
        <v>285</v>
      </c>
      <c r="L4" s="10">
        <v>375</v>
      </c>
      <c r="M4" s="10" t="s">
        <v>285</v>
      </c>
      <c r="N4" s="10">
        <v>20</v>
      </c>
      <c r="O4" s="10" t="s">
        <v>201</v>
      </c>
      <c r="P4" s="10">
        <v>71226</v>
      </c>
      <c r="Q4" t="s">
        <v>356</v>
      </c>
    </row>
  </sheetData>
  <dataValidations count="6">
    <dataValidation type="list" allowBlank="1" showErrorMessage="1" sqref="D5:D201" xr:uid="{00000000-0002-0000-0A00-000000000000}">
      <formula1>Hidden_1_Tabla_3753983</formula1>
    </dataValidation>
    <dataValidation type="list" allowBlank="1" showErrorMessage="1" sqref="H5:H201" xr:uid="{00000000-0002-0000-0A00-000001000000}">
      <formula1>Hidden_2_Tabla_3753987</formula1>
    </dataValidation>
    <dataValidation type="list" allowBlank="1" showErrorMessage="1" sqref="O5:O201" xr:uid="{00000000-0002-0000-0A00-000002000000}">
      <formula1>Hidden_3_Tabla_37539814</formula1>
    </dataValidation>
    <dataValidation type="list" allowBlank="1" showErrorMessage="1" sqref="O4" xr:uid="{534974DC-FE58-46A1-842C-39F26AA6DB0C}">
      <formula1>Hidden_3_Tabla_37540613</formula1>
    </dataValidation>
    <dataValidation type="list" allowBlank="1" showErrorMessage="1" sqref="H4" xr:uid="{8145731B-CFD2-48C4-94DA-C6E088F30330}">
      <formula1>Hidden_2_Tabla_3754066</formula1>
    </dataValidation>
    <dataValidation type="list" allowBlank="1" showErrorMessage="1" sqref="D4" xr:uid="{B6524DEC-1846-4F0A-87A0-4A4C83094213}">
      <formula1>Hidden_1_Tabla_3754062</formula1>
    </dataValidation>
  </dataValidations>
  <hyperlinks>
    <hyperlink ref="C4" r:id="rId1" xr:uid="{C8E91D9A-5234-4780-B361-820B1399F2DE}"/>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5"/>
  <sheetViews>
    <sheetView topLeftCell="L3" workbookViewId="0">
      <selection activeCell="C4" sqref="C4:O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281</v>
      </c>
      <c r="C4" t="s">
        <v>125</v>
      </c>
      <c r="D4" t="s">
        <v>282</v>
      </c>
      <c r="E4" t="s">
        <v>283</v>
      </c>
      <c r="F4" t="s">
        <v>283</v>
      </c>
      <c r="G4" t="s">
        <v>148</v>
      </c>
      <c r="H4" t="s">
        <v>284</v>
      </c>
      <c r="J4" s="10" t="s">
        <v>285</v>
      </c>
      <c r="K4">
        <v>375</v>
      </c>
      <c r="L4" t="s">
        <v>285</v>
      </c>
      <c r="M4">
        <v>20</v>
      </c>
      <c r="N4" t="s">
        <v>201</v>
      </c>
      <c r="O4">
        <v>71226</v>
      </c>
      <c r="P4" t="s">
        <v>356</v>
      </c>
      <c r="Q4">
        <v>9512066657</v>
      </c>
      <c r="R4" s="6" t="s">
        <v>286</v>
      </c>
      <c r="S4" t="s">
        <v>287</v>
      </c>
    </row>
    <row r="5" spans="1:19" x14ac:dyDescent="0.25">
      <c r="A5">
        <v>2</v>
      </c>
      <c r="B5" t="s">
        <v>357</v>
      </c>
      <c r="C5" s="10" t="s">
        <v>125</v>
      </c>
      <c r="D5" s="10" t="s">
        <v>282</v>
      </c>
      <c r="E5" s="10" t="s">
        <v>283</v>
      </c>
      <c r="F5" s="10" t="s">
        <v>283</v>
      </c>
      <c r="G5" s="10" t="s">
        <v>148</v>
      </c>
      <c r="H5" s="10" t="s">
        <v>284</v>
      </c>
      <c r="I5" s="10"/>
      <c r="J5" s="10" t="s">
        <v>285</v>
      </c>
      <c r="K5" s="10">
        <v>375</v>
      </c>
      <c r="L5" s="10" t="s">
        <v>285</v>
      </c>
      <c r="M5" s="10">
        <v>20</v>
      </c>
      <c r="N5" s="10" t="s">
        <v>201</v>
      </c>
      <c r="O5" s="10">
        <v>71226</v>
      </c>
      <c r="P5" s="10" t="s">
        <v>356</v>
      </c>
      <c r="Q5" s="10">
        <v>9512066657</v>
      </c>
      <c r="R5" s="6" t="s">
        <v>304</v>
      </c>
      <c r="S5" s="10" t="s">
        <v>287</v>
      </c>
    </row>
  </sheetData>
  <dataValidations count="3">
    <dataValidation type="list" allowBlank="1" showErrorMessage="1" sqref="C4:C201" xr:uid="{00000000-0002-0000-0200-000000000000}">
      <formula1>Hidden_1_Tabla_3754062</formula1>
    </dataValidation>
    <dataValidation type="list" allowBlank="1" showErrorMessage="1" sqref="G4:G201" xr:uid="{00000000-0002-0000-0200-000001000000}">
      <formula1>Hidden_2_Tabla_3754066</formula1>
    </dataValidation>
    <dataValidation type="list" allowBlank="1" showErrorMessage="1" sqref="N4:N201" xr:uid="{00000000-0002-0000-0200-000002000000}">
      <formula1>Hidden_3_Tabla_37540613</formula1>
    </dataValidation>
  </dataValidations>
  <hyperlinks>
    <hyperlink ref="R4" r:id="rId1" xr:uid="{B7EC88B9-B65E-4836-A3FA-888F943868B2}"/>
    <hyperlink ref="R5" r:id="rId2" xr:uid="{35C36FDE-CFEB-49D1-8DD7-DCE3D3D59DE5}"/>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O3" workbookViewId="0">
      <selection activeCell="P5" sqref="P5"/>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6" x14ac:dyDescent="0.25">
      <c r="A4">
        <v>1</v>
      </c>
      <c r="B4" t="s">
        <v>371</v>
      </c>
      <c r="C4" s="10" t="s">
        <v>371</v>
      </c>
      <c r="D4" t="s">
        <v>125</v>
      </c>
      <c r="E4" s="10" t="s">
        <v>371</v>
      </c>
      <c r="F4" s="10" t="s">
        <v>371</v>
      </c>
      <c r="G4" s="10" t="s">
        <v>371</v>
      </c>
      <c r="H4" s="10" t="s">
        <v>148</v>
      </c>
      <c r="I4" s="10" t="s">
        <v>371</v>
      </c>
      <c r="J4" s="10" t="s">
        <v>371</v>
      </c>
      <c r="K4" s="14" t="s">
        <v>285</v>
      </c>
      <c r="L4">
        <v>375</v>
      </c>
      <c r="M4" s="14" t="s">
        <v>285</v>
      </c>
      <c r="N4">
        <v>20</v>
      </c>
      <c r="O4" t="s">
        <v>201</v>
      </c>
      <c r="P4">
        <v>77226</v>
      </c>
    </row>
  </sheetData>
  <dataValidations count="3">
    <dataValidation type="list" allowBlank="1" showErrorMessage="1" sqref="D4:D201" xr:uid="{00000000-0002-0000-0600-000000000000}">
      <formula1>Hidden_1_Tabla_5662193</formula1>
    </dataValidation>
    <dataValidation type="list" allowBlank="1" showErrorMessage="1" sqref="H4:H201" xr:uid="{00000000-0002-0000-0600-000001000000}">
      <formula1>Hidden_2_Tabla_5662197</formula1>
    </dataValidation>
    <dataValidation type="list" allowBlank="1" showErrorMessage="1" sqref="O4:O201" xr:uid="{00000000-0002-0000-0600-000002000000}">
      <formula1>Hidden_3_Tabla_56621914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Tabla_375406</vt:lpstr>
      <vt:lpstr>Hidden_1_Tabla_375406</vt:lpstr>
      <vt:lpstr>Hidden_2_Tabla_375406</vt:lpstr>
      <vt:lpstr>Hidden_3_Tabla_375406</vt:lpstr>
      <vt:lpstr>Tabla_566219</vt:lpstr>
      <vt:lpstr>Hidden_1_Tabla_566219</vt:lpstr>
      <vt:lpstr>Hidden_2_Tabla_566219</vt:lpstr>
      <vt:lpstr>Hidden_3_Tabla_566219</vt:lpstr>
      <vt:lpstr>Tabla_375398</vt:lpstr>
      <vt:lpstr>Hidden_1_Tabla_375398</vt:lpstr>
      <vt:lpstr>Hidden_2_Tabla_375398</vt:lpstr>
      <vt:lpstr>Hidden_3_Tabla_375398</vt:lpstr>
      <vt:lpstr>Hidden_1_Tabla_3753983</vt:lpstr>
      <vt:lpstr>Hidden_1_Tabla_3754062</vt:lpstr>
      <vt:lpstr>Hidden_1_Tabla_5662193</vt:lpstr>
      <vt:lpstr>Hidden_14</vt:lpstr>
      <vt:lpstr>Hidden_2_Tabla_3753987</vt:lpstr>
      <vt:lpstr>Hidden_2_Tabla_3754066</vt:lpstr>
      <vt:lpstr>Hidden_2_Tabla_5662197</vt:lpstr>
      <vt:lpstr>Hidden_3_Tabla_37539814</vt:lpstr>
      <vt:lpstr>Hidden_3_Tabla_37540613</vt:lpstr>
      <vt:lpstr>Hidden_3_Tabla_56621914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Berenice Sánchez</cp:lastModifiedBy>
  <dcterms:created xsi:type="dcterms:W3CDTF">2023-07-05T21:31:49Z</dcterms:created>
  <dcterms:modified xsi:type="dcterms:W3CDTF">2024-01-31T20:35:56Z</dcterms:modified>
</cp:coreProperties>
</file>