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UNIDAD DE TRANSPARENCIA\"/>
    </mc:Choice>
  </mc:AlternateContent>
  <xr:revisionPtr revIDLastSave="0" documentId="13_ncr:1_{DF625249-13CF-4DA1-8361-DBE0E1C8CF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1032" sheetId="8" r:id="rId8"/>
    <sheet name="Hidden_1_Tabla_371032" sheetId="9" r:id="rId9"/>
    <sheet name="Tabla_371034" sheetId="10" r:id="rId10"/>
    <sheet name="Hidden_1_Tabla_371034" sheetId="11" r:id="rId11"/>
    <sheet name="Tabla_371076" sheetId="12" r:id="rId12"/>
  </sheets>
  <definedNames>
    <definedName name="Hidden_1_Tabla_3710323">Hidden_1_Tabla_371032!$A$1:$A$3</definedName>
    <definedName name="Hidden_1_Tabla_3710345">Hidden_1_Tabla_371034!$A$1:$A$4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<sst xmlns="http://schemas.openxmlformats.org/spreadsheetml/2006/main" count="279" uniqueCount="197">
  <si>
    <t>TÍTULO</t>
  </si>
  <si>
    <t>NOMBRE CORTO</t>
  </si>
  <si>
    <t>DESCRIPCIÓN</t>
  </si>
  <si>
    <t>Programas sociales</t>
  </si>
  <si>
    <t>LGTA70FXVA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</si>
  <si>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</si>
  <si>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</si>
  <si>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</si>
  <si>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</si>
  <si>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</si>
  <si>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</si>
  <si>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</si>
  <si>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</si>
  <si>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</si>
  <si>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</si>
  <si>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</si>
  <si>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371037</t>
  </si>
  <si>
    <t>371067</t>
  </si>
  <si>
    <t>371068</t>
  </si>
  <si>
    <t>562537</t>
  </si>
  <si>
    <t>371075</t>
  </si>
  <si>
    <t>371038</t>
  </si>
  <si>
    <t>562538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</si>
  <si>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</si>
  <si>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</si>
  <si>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</si>
  <si>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</si>
  <si>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</si>
  <si>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</si>
  <si>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</si>
  <si>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</si>
  <si>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</si>
  <si>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</si>
  <si>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</si>
  <si>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</si>
  <si>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</si>
  <si>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</si>
  <si>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</si>
  <si>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</si>
  <si>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</si>
  <si>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</si>
  <si>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</si>
  <si>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</si>
  <si>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</si>
  <si>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</si>
  <si>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</si>
  <si>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</si>
  <si>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</si>
  <si>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</si>
  <si>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</si>
  <si>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</si>
  <si>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</si>
  <si>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</si>
  <si>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</si>
  <si>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</si>
  <si>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</si>
  <si>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</si>
  <si>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</si>
  <si>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</si>
  <si>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</si>
  <si>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</si>
  <si>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</si>
  <si>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</si>
  <si>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</si>
  <si>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</si>
  <si>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</si>
  <si>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</si>
  <si>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</si>
  <si>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</si>
  <si>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</si>
  <si>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</si>
  <si>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</si>
  <si>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</si>
  <si>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</si>
  <si>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</si>
  <si>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</si>
  <si>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</si>
  <si>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</si>
  <si>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</si>
  <si>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</si>
  <si>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</si>
  <si>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</si>
  <si>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</si>
  <si>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</si>
  <si>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</si>
  <si>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</si>
  <si>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</si>
  <si>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</si>
  <si>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</si>
  <si>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</si>
  <si>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</si>
  <si>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</si>
  <si>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</si>
  <si>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</si>
  <si>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</si>
  <si>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</si>
  <si>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</si>
  <si>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</si>
  <si>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</si>
  <si>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</si>
  <si>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</si>
  <si>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</si>
  <si>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</si>
  <si>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</si>
  <si>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</si>
  <si>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</si>
  <si>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</si>
  <si>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</si>
  <si>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</si>
  <si>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</si>
  <si>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</si>
  <si>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</si>
  <si>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</si>
  <si>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</si>
  <si>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</si>
  <si>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</si>
  <si>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</si>
  <si>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</si>
  <si>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</si>
  <si>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</si>
  <si>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</si>
  <si>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</si>
  <si>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</si>
  <si>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</si>
  <si>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</si>
  <si>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</si>
  <si>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</si>
  <si>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</si>
  <si>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</si>
  <si>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47721</t>
  </si>
  <si>
    <t>47722</t>
  </si>
  <si>
    <t>47723</t>
  </si>
  <si>
    <t>47724</t>
  </si>
  <si>
    <t>ID</t>
  </si>
  <si>
    <t>Objetivo(s) general(es)</t>
  </si>
  <si>
    <t>Objetivo(s) específico(s)</t>
  </si>
  <si>
    <t>Alcances (catálogo)</t>
  </si>
  <si>
    <t>Metas físicas</t>
  </si>
  <si>
    <t>Corto plazo</t>
  </si>
  <si>
    <t>Mediano plazo</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</si>
  <si>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</si>
  <si>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</si>
  <si>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</si>
  <si>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</si>
  <si>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</si>
  <si>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</si>
  <si>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</si>
  <si>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</si>
  <si>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</si>
  <si>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</si>
  <si>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</si>
  <si>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</si>
  <si>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</si>
  <si>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</si>
  <si>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</si>
  <si>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</si>
  <si>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</si>
  <si>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</si>
  <si>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</si>
  <si>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</si>
  <si>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</si>
  <si>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</si>
  <si>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</si>
  <si>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</si>
  <si>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</si>
  <si>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</si>
  <si>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</si>
  <si>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RAMO 33</t>
  </si>
  <si>
    <t>FONDO III FAISMUN (FONDO DE APORTACIONES PARA LA INFRAESTRUCTURA SOCIAL MUNICIPAL)</t>
  </si>
  <si>
    <t>REGIDURIA DE OBRAS PUBLICAS</t>
  </si>
  <si>
    <t xml:space="preserve">PRESIDENCIA MUNICIPAL </t>
  </si>
  <si>
    <t xml:space="preserve">ATENCION CON OBRAS DE INFRAESTRUCTURA A LA POBLACION EN POBREZA EXTREMA, EN LOCALIDADES DE ALTO Y MUY ALTO REZAGO SOCIAL Y ZAP (ZONAS DE ATENCION PRIORITARIA) URBANA Y RURAL </t>
  </si>
  <si>
    <t>El FAIS tiene como objetivo el financiamiento de obras, acciones sociales básicas y a inversiones que
beneficien directamente a la población objetivo a fin de reducir el rezago en infraestructura social básica.</t>
  </si>
  <si>
    <t>OBRAS</t>
  </si>
  <si>
    <t xml:space="preserve">No disponible ver nota. </t>
  </si>
  <si>
    <t xml:space="preserve">	6,180</t>
  </si>
  <si>
    <t>No disponible ver nota</t>
  </si>
  <si>
    <t xml:space="preserve">No disponible ver nota </t>
  </si>
  <si>
    <t>La distribución de los recursos del FAIS a municipios y demarcaciones territoriales de la Ciudad de México
corresponde a las entidades federativas.</t>
  </si>
  <si>
    <t xml:space="preserve"> Para que un municipio sea considerado dentro de la distribución de
los recursos del FAISMUN, deberá cubrir los siguientes requisitos:
I.- Ser un municipio legalmente constituido mediante decreto de creación publicado en la Gaceta Oficial de
la Entidad que se trate.
II.- Contar con clave otorgada por INEGI.
III.- Ser incluido por la entidad federativa dentro del anexo metodológico que se acompaña al convenio de
distribución.
IV.- Encontrarse en pleno uso de sus atribuciones V.- Cuando la Entidad constituya nuevos municipios, a partir de los que ya tiene y de los cuales no haya
información de pobreza dada a conocer por el CONEVAL, la entidad deberá reportar a Bienestar dicha
situación y proponer una metodología de distribución de recursos a los nuevos municipios, y su afectación a
los ya existentes.
VI.- En lo referente a los municipios que no disponen de información de pobreza multidimensional 2020, la
Entidad deberá presentar su propuesta metodológica de distribución de recursos a municipios, a Bienestar a
través de la DGDR, misma que deberá apegarse a la fórmula descrita en el artículo 34 de la Ley de
Coordinación Fiscal</t>
  </si>
  <si>
    <t xml:space="preserve">TRIMESTRAL </t>
  </si>
  <si>
    <t xml:space="preserve">REVISION </t>
  </si>
  <si>
    <t>Dirección General de Desarrollo Regional de la Secretaría de Bienestar</t>
  </si>
  <si>
    <t xml:space="preserve">obras de infraestructura social </t>
  </si>
  <si>
    <t>Obras de infraestructura social básica enfocadas en la construcción, ampliación, mantenimiento, equipamiento y rehabilitación de espacios públicos destinados a brindar acceso a los servicios de salud, con el objetivo de contribuir a la disminución del rezago en infraestructura del sector</t>
  </si>
  <si>
    <t>unidad</t>
  </si>
  <si>
    <t xml:space="preserve">trimestral </t>
  </si>
  <si>
    <t xml:space="preserve">No disponible </t>
  </si>
  <si>
    <t xml:space="preserve">Obras de calidad en beneficio a los sectores mas necesitados. </t>
  </si>
  <si>
    <t>LINEAMIENTOS DEL FONDO DE APORTACIONES PARA LA INFRAESTRUCTURA SOCIAL 2023</t>
  </si>
  <si>
    <t>https://drive.google.com/file/d/1liH1gd6nwPRRt85qg1V_tQU5JsMX6XC9/view?usp=sharing</t>
  </si>
  <si>
    <t>Jueves 12 de enero de 2023</t>
  </si>
  <si>
    <t xml:space="preserve">Direccion de obras publicas </t>
  </si>
  <si>
    <t>Solicitud de quejas de ante la DGDR</t>
  </si>
  <si>
    <t xml:space="preserve">Por medio del portal de hacienda. </t>
  </si>
  <si>
    <t xml:space="preserve">Comites de Participacion Social. </t>
  </si>
  <si>
    <t>El Sujeto Obligado H. Ayuntamiento de Villa Diaz Ordaz, durante el periodo que comprende del 01/01/2023 al 30/03/2023, no genera información en los criterios “Diseño, Nota de metodologia ya que el municipio se rigie bajo usos y costubres por los cual su reparticion del programa es a sus agencias, No se cuentan con modificaciones al monto del presupuesto aprobado dado que este es establecido por la federación; este recurso es publicado anualmente en el periodico oficial, No se puede considerar algun monto deficit pues aun no se ha ejercido el recurso, Este recurso no tiene un monto por gastos de administracion, no se cuenta con Hipervínculo documento de modificaciones a los alcances, Hipervínculo a resultados de informe de evaluación, no se cuenta con una Denominación del (los) programas(s) al(los) cual(es) está articulado, Hipervínculo al padrón de beneficiarios o participantes.”, en el *Se publicará la información correspondiente al “Hipervínculo al Catálogo Nacional de Regulaciones, Tramites y Servicios o al sistema homólogo” una vez que se hayan cumplido los plazos establecidos en la Ley General de Mejora Regulatoria y en la Estrategia Nacional de Mejora Regulatoria, es decir, en el primer trimestre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</si>
</sst>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44" fontId="0" fillId="0" borderId="0" xfId="1" applyFont="1" applyAlignment="1">
      <alignment vertical="center"/>
    </xf>
    <xf numFmtId="44" fontId="0" fillId="0" borderId="0" xfId="1" applyFont="1" applyAlignment="1">
      <alignment vertical="center" wrapText="1"/>
    </xf>
    <xf numFmtId="0" fontId="4" fillId="0" borderId="0" xfId="2" applyAlignment="1">
      <alignment wrapText="1"/>
    </xf>
    <xf numFmtId="0" fontId="4" fillId="0" borderId="0" xfId="2"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liH1gd6nwPRRt85qg1V_tQU5JsMX6XC9/view?usp=sharing" TargetMode="External"/><Relationship Id="rId1" Type="http://schemas.openxmlformats.org/officeDocument/2006/relationships/hyperlink" Target="https://drive.google.com/file/d/1liH1gd6nwPRRt85qg1V_tQU5JsMX6XC9/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liH1gd6nwPRRt85qg1V_tQU5JsMX6XC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M8" workbookViewId="0">
      <selection activeCell="AY8" sqref="AY8"/>
    </sheetView>
  </sheetViews>
  <sheetFormatPr baseColWidth="10" defaultColWidth="9.140625" defaultRowHeight="15" x14ac:dyDescent="0.25"/>
  <cols>
    <col min="1" max="2" width="12" customWidth="1"/>
    <col min="3" max="3" width="14.5703125" customWidth="1"/>
    <col min="4" max="4" width="16.42578125" customWidth="1"/>
    <col min="5" max="5" width="29.28515625" customWidth="1"/>
    <col min="6" max="6" width="12" customWidth="1"/>
    <col min="7" max="7" width="31.7109375" customWidth="1"/>
    <col min="8" max="8" width="12" customWidth="1"/>
    <col min="9" max="9" width="20.42578125" customWidth="1"/>
    <col min="10" max="10" width="12" customWidth="1"/>
    <col min="11" max="11" width="18.42578125" customWidth="1"/>
    <col min="12" max="12" width="17.7109375" customWidth="1"/>
    <col min="13" max="13" width="22" customWidth="1"/>
    <col min="14" max="15" width="13.42578125" customWidth="1"/>
    <col min="16" max="19" width="14.28515625" customWidth="1"/>
    <col min="20" max="20" width="17.85546875" customWidth="1"/>
    <col min="21" max="22" width="19.140625" customWidth="1"/>
    <col min="23" max="27" width="18.7109375" customWidth="1"/>
    <col min="28" max="28" width="61.7109375" customWidth="1"/>
    <col min="29" max="32" width="20.140625" customWidth="1"/>
    <col min="33" max="33" width="26.42578125" customWidth="1"/>
    <col min="34" max="34" width="15.42578125" bestFit="1" customWidth="1"/>
    <col min="35" max="35" width="23.42578125" bestFit="1" customWidth="1"/>
    <col min="36" max="36" width="22.7109375" bestFit="1" customWidth="1"/>
    <col min="37" max="37" width="13.85546875" customWidth="1"/>
    <col min="38" max="38" width="16.7109375" customWidth="1"/>
    <col min="39" max="39" width="13.85546875" customWidth="1"/>
    <col min="40" max="44" width="15.7109375" customWidth="1"/>
    <col min="45" max="45" width="14.7109375" customWidth="1"/>
    <col min="46" max="47" width="14.140625" customWidth="1"/>
    <col min="48" max="48" width="19.28515625" customWidth="1"/>
    <col min="49" max="50" width="14.7109375" customWidth="1"/>
    <col min="51" max="51" width="43" customWidth="1"/>
  </cols>
  <sheetData>
    <row r="1" spans="1:51" hidden="1" x14ac:dyDescent="0.25"/>
    <row r="2" spans="1:51" x14ac:dyDescent="0.25">
      <c r="A2" s="14" t="s">
        <v>0</v>
      </c>
      <c r="B2" s="15"/>
      <c r="C2" s="15"/>
      <c r="D2" s="14" t="s">
        <v>1</v>
      </c>
      <c r="E2" s="15"/>
      <c r="F2" s="15"/>
      <c r="G2" s="14" t="s">
        <v>2</v>
      </c>
      <c r="H2" s="15"/>
      <c r="I2" s="15"/>
    </row>
    <row r="3" spans="1:51" x14ac:dyDescent="0.25">
      <c r="A3" s="16" t="s">
        <v>3</v>
      </c>
      <c r="B3" s="15"/>
      <c r="C3" s="15"/>
      <c r="D3" s="16" t="s">
        <v>4</v>
      </c>
      <c r="E3" s="15"/>
      <c r="F3" s="15"/>
      <c r="G3" s="16" t="s">
        <v>5</v>
      </c>
      <c r="H3" s="15"/>
      <c r="I3" s="15"/>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4" t="s">
        <v>67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105" customHeight="1"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ht="409.5" customHeight="1" x14ac:dyDescent="0.25">
      <c r="A8" s="7">
        <v>2023</v>
      </c>
      <c r="B8" s="8">
        <v>44927</v>
      </c>
      <c r="C8" s="8">
        <v>45015</v>
      </c>
      <c r="D8" s="7" t="s">
        <v>119</v>
      </c>
      <c r="E8" s="9" t="s">
        <v>123</v>
      </c>
      <c r="F8" s="7" t="s">
        <v>167</v>
      </c>
      <c r="G8" s="9" t="s">
        <v>168</v>
      </c>
      <c r="H8" s="7" t="s">
        <v>126</v>
      </c>
      <c r="I8" s="9" t="s">
        <v>170</v>
      </c>
      <c r="J8" s="9" t="s">
        <v>169</v>
      </c>
      <c r="K8" s="9" t="s">
        <v>189</v>
      </c>
      <c r="L8" s="13" t="s">
        <v>190</v>
      </c>
      <c r="M8" s="7" t="s">
        <v>126</v>
      </c>
      <c r="N8" s="8">
        <v>44927</v>
      </c>
      <c r="O8" s="8">
        <v>45291</v>
      </c>
      <c r="P8" s="9" t="s">
        <v>174</v>
      </c>
      <c r="Q8" s="7">
        <v>1</v>
      </c>
      <c r="R8" s="7" t="s">
        <v>175</v>
      </c>
      <c r="S8" s="9" t="s">
        <v>174</v>
      </c>
      <c r="T8" s="10">
        <v>18651258</v>
      </c>
      <c r="U8" s="11" t="s">
        <v>176</v>
      </c>
      <c r="V8" s="11" t="s">
        <v>176</v>
      </c>
      <c r="W8" s="11" t="s">
        <v>176</v>
      </c>
      <c r="X8" s="11" t="s">
        <v>177</v>
      </c>
      <c r="Y8" s="7"/>
      <c r="Z8" s="7"/>
      <c r="AA8" s="9" t="s">
        <v>178</v>
      </c>
      <c r="AB8" s="9" t="s">
        <v>179</v>
      </c>
      <c r="AC8" s="9" t="s">
        <v>176</v>
      </c>
      <c r="AD8" s="9" t="s">
        <v>177</v>
      </c>
      <c r="AE8" s="9" t="s">
        <v>193</v>
      </c>
      <c r="AF8" s="9" t="s">
        <v>194</v>
      </c>
      <c r="AG8" s="7" t="s">
        <v>177</v>
      </c>
      <c r="AH8" s="9" t="s">
        <v>180</v>
      </c>
      <c r="AI8" s="7" t="s">
        <v>181</v>
      </c>
      <c r="AJ8" s="9" t="s">
        <v>182</v>
      </c>
      <c r="AL8" s="7" t="s">
        <v>174</v>
      </c>
      <c r="AM8" s="7">
        <v>1</v>
      </c>
      <c r="AN8" s="9" t="s">
        <v>195</v>
      </c>
      <c r="AO8" s="7" t="s">
        <v>127</v>
      </c>
      <c r="AP8" s="7"/>
      <c r="AQ8" s="7" t="s">
        <v>128</v>
      </c>
      <c r="AR8" s="13" t="s">
        <v>190</v>
      </c>
      <c r="AS8" s="7">
        <v>1</v>
      </c>
      <c r="AU8" s="4" t="s">
        <v>177</v>
      </c>
      <c r="AV8" s="4" t="s">
        <v>192</v>
      </c>
      <c r="AW8" s="3">
        <v>45043</v>
      </c>
      <c r="AX8" s="3">
        <v>45043</v>
      </c>
      <c r="AY8" s="4" t="s">
        <v>196</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81678252-BDD8-4917-96F2-C9A07F90F9AE}"/>
    <hyperlink ref="AR8" r:id="rId2" xr:uid="{DAFD1896-0AFF-43C1-AC91-069C5A43F2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ht="180" x14ac:dyDescent="0.25">
      <c r="A4" s="6">
        <v>1</v>
      </c>
      <c r="B4" s="6" t="s">
        <v>183</v>
      </c>
      <c r="C4" s="5" t="s">
        <v>184</v>
      </c>
      <c r="D4" s="6" t="s">
        <v>187</v>
      </c>
      <c r="E4" s="6" t="s">
        <v>185</v>
      </c>
      <c r="F4" s="6" t="s">
        <v>159</v>
      </c>
      <c r="G4" s="6" t="s">
        <v>186</v>
      </c>
      <c r="H4" s="5" t="s">
        <v>188</v>
      </c>
      <c r="I4" s="6" t="s">
        <v>189</v>
      </c>
    </row>
  </sheetData>
  <dataValidations count="1">
    <dataValidation type="list" allowBlank="1" showErrorMessage="1" sqref="F4:F201" xr:uid="{00000000-0002-0000-0900-000000000000}">
      <formula1>Hidden_1_Tabla_3710345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B4" sqref="B4"/>
    </sheetView>
  </sheetViews>
  <sheetFormatPr baseColWidth="10" defaultColWidth="9.140625" defaultRowHeight="15" x14ac:dyDescent="0.25"/>
  <cols>
    <col min="1" max="1" width="3.42578125" style="4" bestFit="1" customWidth="1"/>
    <col min="2" max="2" width="23.42578125" style="4" customWidth="1"/>
    <col min="3" max="4" width="20.140625" style="4" customWidth="1"/>
  </cols>
  <sheetData>
    <row r="1" spans="1:4" hidden="1" x14ac:dyDescent="0.25">
      <c r="B1" s="4" t="s">
        <v>10</v>
      </c>
      <c r="C1" s="4" t="s">
        <v>10</v>
      </c>
      <c r="D1" s="4" t="s">
        <v>7</v>
      </c>
    </row>
    <row r="2" spans="1:4" hidden="1" x14ac:dyDescent="0.25">
      <c r="B2" s="4" t="s">
        <v>161</v>
      </c>
      <c r="C2" s="4" t="s">
        <v>162</v>
      </c>
      <c r="D2" s="4" t="s">
        <v>163</v>
      </c>
    </row>
    <row r="3" spans="1:4" ht="105" x14ac:dyDescent="0.25">
      <c r="A3" s="1" t="s">
        <v>133</v>
      </c>
      <c r="B3" s="1" t="s">
        <v>164</v>
      </c>
      <c r="C3" s="1" t="s">
        <v>165</v>
      </c>
      <c r="D3" s="1" t="s">
        <v>166</v>
      </c>
    </row>
    <row r="4" spans="1:4" ht="60" x14ac:dyDescent="0.25">
      <c r="A4" s="4">
        <v>1</v>
      </c>
      <c r="B4" s="12" t="s">
        <v>190</v>
      </c>
      <c r="D4" s="4" t="s">
        <v>191</v>
      </c>
    </row>
  </sheetData>
  <hyperlinks>
    <hyperlink ref="B4" r:id="rId1" xr:uid="{9AF39765-8EBF-4328-A37D-04AB5CE693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19" sqref="B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ht="135" x14ac:dyDescent="0.25">
      <c r="A4">
        <v>1</v>
      </c>
      <c r="B4" s="4" t="s">
        <v>172</v>
      </c>
      <c r="C4" s="4" t="s">
        <v>171</v>
      </c>
      <c r="D4" t="s">
        <v>138</v>
      </c>
      <c r="E4" t="s">
        <v>173</v>
      </c>
    </row>
  </sheetData>
  <dataValidations count="1">
    <dataValidation type="list" allowBlank="1" showErrorMessage="1" sqref="D4:D201" xr:uid="{00000000-0002-0000-0700-000000000000}">
      <formula1>Hidden_1_Tabla_3710323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Tabla_371032</vt:lpstr>
      <vt:lpstr>Hidden_1_Tabla_371032</vt:lpstr>
      <vt:lpstr>Tabla_371034</vt:lpstr>
      <vt:lpstr>Hidden_1_Tabla_371034</vt:lpstr>
      <vt:lpstr>Tabla_371076</vt:lpstr>
      <vt:lpstr>Hidden_1_Tabla_3710323</vt:lpstr>
      <vt:lpstr>Hidden_1_Tabla_3710345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2022-04-21T19:19:39Z</dcterms:created>
  <dcterms:modified xsi:type="dcterms:W3CDTF">2023-05-02T21:18:05Z</dcterms:modified>
</cp:coreProperties>
</file>