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IDIA GUZMAN\DOCS AÑO 2022\1.-MPIO VDO 2022\3.-SIPOT Y SITRAM 2022\2.-SITRAM\COMPLEMENTO 2021 OBRAS\1.-ART 70 FRACC XXVIII A\"/>
    </mc:Choice>
  </mc:AlternateContent>
  <xr:revisionPtr revIDLastSave="0" documentId="13_ncr:1_{627BB7C3-DB23-49CF-B388-3746CB5C0E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<sst xmlns="http://schemas.openxmlformats.org/spreadsheetml/2006/main" count="799" uniqueCount="454">
  <si>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</si>
  <si>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</si>
  <si>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</si>
  <si>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</si>
  <si>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</si>
  <si>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</si>
  <si>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</si>
  <si>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</si>
  <si>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</si>
  <si>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</si>
  <si>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</si>
  <si>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</si>
  <si>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</si>
  <si>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</si>
  <si>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</si>
  <si>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</si>
  <si>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</si>
  <si>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</si>
  <si>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</si>
  <si>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</si>
  <si>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</si>
  <si>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</si>
  <si>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</si>
  <si>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</si>
  <si>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</si>
  <si>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</si>
  <si>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</si>
  <si>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</si>
  <si>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</si>
  <si>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</si>
  <si>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</si>
  <si>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</si>
  <si>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</si>
  <si>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</si>
  <si>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</si>
  <si>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</si>
  <si>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</si>
  <si>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</si>
  <si>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</si>
  <si>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</si>
  <si>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</si>
  <si>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</si>
  <si>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</si>
  <si>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</si>
  <si>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</si>
  <si>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</si>
  <si>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</si>
  <si>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</si>
  <si>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</si>
  <si>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</si>
  <si>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</si>
  <si>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</si>
  <si>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</si>
  <si>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</si>
  <si>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</si>
  <si>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</si>
  <si>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</si>
  <si>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</si>
  <si>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</si>
  <si>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</si>
  <si>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</si>
  <si>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</si>
  <si>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</si>
  <si>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</si>
  <si>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</si>
  <si>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</si>
  <si>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</si>
  <si>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</si>
  <si>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</si>
  <si>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</si>
  <si>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</si>
  <si>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</si>
  <si>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</si>
  <si>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</si>
  <si>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</si>
  <si>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</si>
  <si>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</si>
  <si>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</si>
  <si>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</si>
  <si>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</si>
  <si>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</si>
  <si>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</si>
  <si>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</si>
  <si>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</si>
  <si>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</si>
  <si>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</si>
  <si>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</si>
  <si>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</si>
  <si>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</si>
  <si>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</si>
  <si>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</si>
  <si>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</si>
  <si>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</si>
  <si>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</si>
  <si>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</si>
  <si>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</si>
  <si>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</si>
  <si>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</si>
  <si>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</si>
  <si>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</si>
  <si>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</si>
  <si>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</si>
  <si>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</si>
  <si>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</si>
  <si>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</si>
  <si>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</si>
  <si>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</si>
  <si>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</si>
  <si>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</si>
  <si>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</si>
  <si>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</si>
  <si>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</si>
  <si>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</si>
  <si>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</si>
  <si>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</si>
  <si>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</si>
  <si>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</si>
  <si>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</si>
  <si>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</si>
  <si>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</si>
  <si>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</si>
  <si>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</si>
  <si>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</si>
  <si>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</si>
  <si>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</si>
  <si>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</si>
  <si>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</si>
  <si>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</si>
  <si>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</si>
  <si>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</si>
  <si>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</si>
  <si>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</si>
  <si>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</si>
  <si>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</si>
  <si>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</si>
  <si>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</si>
  <si>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</si>
  <si>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</si>
  <si>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</si>
  <si>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</si>
  <si>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</si>
  <si>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</si>
  <si>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</si>
  <si>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</si>
  <si>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</si>
  <si>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</si>
  <si>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</si>
  <si>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</si>
  <si>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</si>
  <si>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</si>
  <si>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</si>
  <si>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</si>
  <si>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</si>
  <si>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</si>
  <si>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</si>
  <si>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</si>
  <si>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</si>
  <si>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</si>
  <si>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</si>
  <si>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</si>
  <si>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</si>
  <si>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</si>
  <si>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</si>
  <si>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</si>
  <si>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</si>
  <si>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</si>
  <si>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</si>
  <si>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</si>
  <si>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</si>
  <si>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</si>
  <si>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</si>
  <si>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</si>
  <si>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</si>
  <si>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</si>
  <si>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</si>
  <si>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</si>
  <si>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</si>
  <si>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</si>
  <si>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</si>
  <si>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</si>
  <si>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</si>
  <si>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</si>
  <si>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</si>
  <si>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</si>
  <si>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</si>
  <si>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</si>
  <si>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</si>
  <si>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</si>
  <si>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</si>
  <si>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</si>
  <si>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</si>
  <si>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</si>
  <si>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</si>
  <si>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</si>
  <si>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</si>
  <si>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</si>
  <si>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</si>
  <si>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</si>
  <si>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</si>
  <si>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</si>
  <si>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</si>
  <si>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</si>
  <si>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</si>
  <si>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</si>
  <si>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</si>
  <si>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</si>
  <si>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</si>
  <si>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</si>
  <si>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</si>
  <si>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</si>
  <si>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</si>
  <si>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</si>
  <si>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</si>
  <si>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</si>
  <si>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</si>
  <si>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</si>
  <si>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</si>
  <si>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</si>
  <si>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</si>
  <si>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</si>
  <si>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</si>
  <si>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</si>
  <si>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</si>
  <si>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</si>
  <si>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</si>
  <si>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</si>
  <si>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</si>
  <si>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</si>
  <si>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</si>
  <si>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</si>
  <si>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</si>
  <si>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</si>
  <si>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</si>
  <si>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</si>
  <si>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</si>
  <si>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</si>
  <si>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</si>
  <si>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</si>
  <si>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</si>
  <si>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</si>
  <si>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</si>
  <si>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</si>
  <si>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</si>
  <si>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</si>
  <si>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</si>
  <si>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</si>
  <si>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</si>
  <si>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</si>
  <si>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</si>
  <si>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</si>
  <si>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</si>
  <si>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</si>
  <si>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</si>
  <si>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</si>
  <si>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</si>
  <si>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</si>
  <si>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</si>
  <si>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</si>
  <si>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</si>
  <si>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</si>
  <si>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</si>
  <si>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</si>
  <si>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</si>
  <si>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</si>
  <si>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</si>
  <si>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</si>
  <si>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</si>
  <si>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</si>
  <si>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</si>
  <si>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</si>
  <si>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</si>
  <si>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</si>
  <si>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</si>
  <si>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</si>
  <si>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</si>
  <si>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</si>
  <si>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</si>
  <si>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</si>
  <si>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</si>
  <si>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</si>
  <si>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</si>
  <si>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</si>
  <si>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</si>
  <si>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</si>
  <si>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</si>
  <si>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</si>
  <si>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</si>
  <si>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</si>
  <si>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</si>
  <si>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</si>
  <si>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</si>
  <si>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</si>
  <si>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</si>
  <si>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</si>
  <si>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</si>
  <si>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</si>
  <si>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</si>
  <si>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</si>
  <si>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</si>
  <si>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</si>
  <si>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</si>
  <si>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</si>
  <si>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</si>
  <si>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</si>
  <si>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</si>
  <si>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</si>
  <si>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</si>
  <si>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</si>
  <si>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</si>
  <si>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</si>
  <si>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</si>
  <si>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</si>
  <si>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</si>
  <si>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</si>
  <si>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</si>
  <si>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</si>
  <si>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</si>
  <si>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</si>
  <si>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</si>
  <si>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</si>
  <si>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</si>
  <si>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</si>
  <si>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</si>
  <si>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</si>
  <si>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</si>
  <si>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</si>
  <si>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</si>
  <si>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</si>
  <si>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</si>
  <si>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</si>
  <si>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</si>
  <si>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</si>
  <si>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</si>
  <si>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</si>
  <si>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</si>
  <si>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EXP-TEC-01/MVDO-560/R-33-FISMDF/09/2021</t>
  </si>
  <si>
    <t>http://sitram.org.mx/v2/documentos/5e9559df72bcf56522282ae5d8381882.pdf</t>
  </si>
  <si>
    <t>A PRELIMINARES: (TRAZO Y NIVELACIÓN, DEMOLICIÓN DE PAVIMENTO, CARGA Y ACARREO DE MATERIAL); B TERRACERIAS: (CORTE DE TERRENO, FORMACION DE TERRAPLEN, AFINE, COMPACTACIÓN DEL TERRENO NATURAL, CARGA Y ACARREO DE MATERIAL PRODUCTO DE LA DOMOLICION); C GUARNICION: (EXCAVACION A MANO, GUARNICION DE 20X15X40 CM, RELLENO, COMPACTACION, PINTURA BASE SOLVENTE COLOR AMARILLO, CARGA Y ACARREO DE MATERIAL PRODUCTO DE LA DEMOLICION); D PAVIMENTACION: (PAVIMENTO HIDRAULICO DE 15 CM DE ESPESOR Y FC=250 KG/CM2); E COMPLEMENTARIAS: (EXCAVACION, COMPACTACION, CAMA DE ARENA, TUBERIA DE POLIETILENO DE 12 PULGADAS, RELLENO, CARGA Y CARREO DE MATERIAL PRODUCTO DE LA DOMOLICION, RENIVELACION DE REGISTROS, CONCRETO DE FC=200 KG/CM2 EN MURO, BOYAS METALICAS Y LIMPIEZA GRUESA)</t>
  </si>
  <si>
    <t>http://sitram.org.mx/v2/documentos/494e42af7167bb4cd5f2b4c6d48cce9c.pdf</t>
  </si>
  <si>
    <t>http://sitram.org.mx/v2/documentos/f52115e53fd09da108d1fc42c92360fa.pdf</t>
  </si>
  <si>
    <t>http://sitram.org.mx/v2/documentos/2460a55fc966015f849c92970d35bd35.pdf</t>
  </si>
  <si>
    <t>EFREN</t>
  </si>
  <si>
    <t>ALVAREZ</t>
  </si>
  <si>
    <t>AGUILAR</t>
  </si>
  <si>
    <t>DISEÑO ASESORIA Y GESTION DE OBRAS S. DE R.L. DE C.V.</t>
  </si>
  <si>
    <t>DAG1609062K1</t>
  </si>
  <si>
    <t>PORQUE ES LA PROPUESTA QUE OFRECE LAS MEJORES CONDICIONES EN CUANTO A PRECIO, CALIDAD, FINANCIAMIENTO Y OPORTUNIDAD EN BENEFICIO DEL MUNICIPIO</t>
  </si>
  <si>
    <t xml:space="preserve">REGIDURIA DE OBRAS </t>
  </si>
  <si>
    <t>H. AYUNTAMIENTO DE VILLA DÍAZ ORDAZ</t>
  </si>
  <si>
    <t>COP-01/MVDO-560/IR-01/R-33-FISMDF/09/2021</t>
  </si>
  <si>
    <t>PESOS MEXICANOS</t>
  </si>
  <si>
    <t>TRANSFERENCIA ELECTRONICA</t>
  </si>
  <si>
    <t>http://sitram.org.mx/v2/documentos/2604dfe30b593cc6cdfc270d72c165cd.pdf</t>
  </si>
  <si>
    <t>RAMO 33</t>
  </si>
  <si>
    <t>FONDO III</t>
  </si>
  <si>
    <t>VILLA DIAZ ORDAZ</t>
  </si>
  <si>
    <t>REGIDURIA DE OBRAS</t>
  </si>
  <si>
    <t>EXP-TEC-03/MVDO-560/R-33-FISMDF/41/2021</t>
  </si>
  <si>
    <t>http://sitram.org.mx/v2/documentos/85cc27e3de8d390fa5b87f8c9115cb68.pdf</t>
  </si>
  <si>
    <t>A1 PRELIMINARES: (TRAZO Y NIVELACIÓN, CORTE DE MAVIMENTO Y DEMOLICIÓN DE FIRME DE CONCRETO); A2 EXCAVACION Y RELLENOS: (EXCAVACION EN CEPA, AFINE, NIVELACION Y COMPACTACION DEL FONDO DE LA EXCAVACION, CAMA DE ARENA, ACARREO DE MATERIALES, RELLENO); A3 TENDIDO DE TUBERIA: (TUBERIA CORRUGADA DE POLIETILENO DE ALTA DENSIDAD DE 10 Y 8 PULGADAS, BOTAS PARA DESCARGAS DOMICILIARIAS); A4 OZOZ DE VISITA, REGISTROS Y ATRAQUES: (POZOS DE VISITA COMUN, REGISTROS DE VISITA, BROCAL, TAPA DE FIERRO FUNDIDO CIEGO Y TAPA DE POLIETILENO DE ALTA RESISTENCIA); A5 LIMPIEZA Y ACARREO: (REPOSICION DE FIRME DE CONCRETO, ACARREO EN CAMION DE MATERIAL SOBRANTE Y LIMPIEZA FINA DE LA OBRA PARA LA ENTREGA)</t>
  </si>
  <si>
    <t>http://sitram.org.mx/v2/documentos/5ff9297271bf85169db25c7632e397fe.pdf</t>
  </si>
  <si>
    <t>http://sitram.org.mx/v2/documentos/7fd54d33cede90d0d75d5d71ded2a3ec.pdf</t>
  </si>
  <si>
    <t>http://sitram.org.mx/v2/documentos/f303f61f451fa2d1dd842c3a028f725a.pdf</t>
  </si>
  <si>
    <t>EDGAR MAGDIEL</t>
  </si>
  <si>
    <t>BAUTISTA</t>
  </si>
  <si>
    <t>CRUZ</t>
  </si>
  <si>
    <t>OBRAS CIVILES Y ELECTRIFICACIONES DE LA MIXTECA S.A. DE C.V.</t>
  </si>
  <si>
    <t>OCE101014921</t>
  </si>
  <si>
    <t>COP-03/MVDO-560/IR-02/R-33-FISMDF/41/2021</t>
  </si>
  <si>
    <t>http://sitram.org.mx/v2/documentos/cba0050839c799e054f5cfcefb4efb12.pdf</t>
  </si>
  <si>
    <t>A1 PRELIMINARES: (TRAZO Y NIVELACIÓN, CORTE DE PAVIMENTO Y DEMOLICIÓN DE FIRME DE CONCRETO); A2 EXCAVACIÓN Y RELLENOS: (EXCAVACIÓN EN CEPA, AFINE, NIVELACIÓN Y COMPACTACIÓN DEL FONDO DE LA EXCAVACIÓN, CAMA DE ARENA, ACARREO DE MATERIALES, RELLENO); A3 TENDIDO DE TUBERÍA: (TUBERÍA CORRUGADA DE POLIETILENO DE ALTA DENSIDAD DE 10 Y 8 PULGADAS, BOTAS PARA DESCARGAS DOMICILIARIAS); A4 POZOS DE VISITA, REGISTRO Y ATRAQUES; (POZOS DE VISITA COMÚN, REGISTROS DE VISITA, BROCAL, TAPA DE FIERRO FUNDIDO CIEGO Y TAPA DE POLIETILENO DE ALTA RESISTENCIA); A5 LIMPIEZA Y ACARREO: (REPOSICIÓN DE FIRME DE CONCRETO , ACARREO EN CAMIÓN DE MATERIAL SOBRANTE Y LIMPIEZA FINA DE LA OBRA PARA LA ENTREGA)</t>
  </si>
  <si>
    <t>CYNTHIA GRISEL</t>
  </si>
  <si>
    <t>PERALTA</t>
  </si>
  <si>
    <t>JUÁREZ</t>
  </si>
  <si>
    <t>CONSTRUCCIONES Y PROYECTOS DE ALTO NIVEL ESTRUCTURAL LUNA NUEVA S.A. DE C.V.</t>
  </si>
  <si>
    <t>CPA1806185W5</t>
  </si>
  <si>
    <t>EXP-TEC-05/MVDO-560/R-33-FISMDF/54/2021</t>
  </si>
  <si>
    <t>ALHEIRO</t>
  </si>
  <si>
    <t>GARCIA</t>
  </si>
  <si>
    <t>MARTINEZ</t>
  </si>
  <si>
    <t>PRESIDENTE MUNICIPAL</t>
  </si>
  <si>
    <t>DE LA CRUZ</t>
  </si>
  <si>
    <t xml:space="preserve">SAN AGUSTIN DE LAS JUNTAS </t>
  </si>
  <si>
    <t>6155 OTRAS CONSTRUCCIONES DE VÍAS DE COMUNICACIÓN, DOMINIO PUBLICO</t>
  </si>
  <si>
    <t>6165 OTRAS OBRAS DE INGENIERÍA CIVIL NO DESCRITAS DE DOMINIO PUBLICO</t>
  </si>
  <si>
    <t>VER NOTA</t>
  </si>
  <si>
    <t>NO HAY CONVENIO MODIFICATORIO</t>
  </si>
  <si>
    <t xml:space="preserve">PERALTA </t>
  </si>
  <si>
    <t xml:space="preserve">CYNTHIA GRISEL </t>
  </si>
  <si>
    <t>DEL PANTEON</t>
  </si>
  <si>
    <t>http://sitram.org.mx/v2/documentos/520d1303563a59863c40fdae25bacdaf.pdf</t>
  </si>
  <si>
    <t>http://sitram.org.mx/v2/documentos/42b9bbec6888053e3557e1a90fc1dc89.pdf</t>
  </si>
  <si>
    <t>http://sitram.org.mx/v2/documentos/e6a5266bb68bb7beadf3cab822f42ee7.pdf</t>
  </si>
  <si>
    <t>http://sitram.org.mx/v2/documentos/f668c5456fab346bd34630d2a7c5578e.pdf</t>
  </si>
  <si>
    <t>http://sitram.org.mx/v2/documentos/49db71666dca6421a46d611d69402da9.pdf</t>
  </si>
  <si>
    <t>A RED DE DISTRIBUCIÓN: (LIMPIEZA, TRAZO Y NIVELACIÓN DEL TERRENO, EXCAVACIÓN, CAMA DE ARENA, SUMINISTRO Y COLOCACIÓN DE 2940.93 ML DE TUBERÍA DE PVC HIDRÁULICO DE 1 ½ PULGADAS DE DIÁMETRO, RELLENO DE EXCAVACIÓN COMPACTADO, RELLENO A VOLTEO, CODO DE PVC DE 45 Y 90, CRUZ, TAPÓN CACHUCHA, VÁLVULA DE COMPUERTA DE VASTAGO FIJO DE BRONCE DE 2 PULGADAS, BRIDAS, REDUCCIÓN ESPIGA, REDUCCIÓN CAMPANA, COPLE DE REPARACIÓN, CAJA DE OPERACIÓN DE VÁLVULAS); B VALVULAS ROMPEDORAS DE PRESIÓN: (SUMINISTRO Y COLOCACIÓN DE VÁLVULA REGULADORA DE PRESIÓN DE 2 PULGADAS, BRIDAS, REDUCCIÓN ESPIGA, REDUCCIÓN CAMPANA, COPLE DE REPARACIÓN, CODO DE PVC HIDRÁULICO DE 45 Y CAJA DE OPERACIÓN DE VÁLVULAS; C TOMAS DOMICILIARIAS: (SUMINISTRO E INSTALACIÓN DE 72 TOMAS DOMICILIARIAS).</t>
  </si>
  <si>
    <t>http://sitram.org.mx/v2/documentos/66d9f55ea6b1b06c39440d616dbb9949.pdf</t>
  </si>
  <si>
    <t>http://sitram.org.mx/v2/documentos/29a4245dd7a79a6ae8dd40a120378c85.pdf</t>
  </si>
  <si>
    <t>http://sitram.org.mx/v2/documentos/40e95b2ea2784ebb9d8d526e3bad0987.pdf</t>
  </si>
  <si>
    <t>http://sitram.org.mx/v2/documentos/43ad4db2e39f1dba4f4b60b7b70f5587.pdf</t>
  </si>
  <si>
    <t>JOSEFA ORTIZ DE DOMINGUEZ</t>
  </si>
  <si>
    <t>3RA SECCION LOS PINOS</t>
  </si>
  <si>
    <t>SAN ANTONIO DE LA CAL</t>
  </si>
  <si>
    <t xml:space="preserve">SAN ANTONIO DE LA CAL </t>
  </si>
  <si>
    <t>COP-04/MVDO-560/IR-03/R-33-FISMDF/54/2021</t>
  </si>
  <si>
    <t>1595207.20</t>
  </si>
  <si>
    <t>1850440.35</t>
  </si>
  <si>
    <t>http://sitram.org.mx/v2/documentos/f035f7eafaa38154394359ec0d773578.pdf</t>
  </si>
  <si>
    <t>6131 OBRAS PARA EL ABASTECIMIENTO DE AGUA POTABLE, DOMINIO PUBLICO</t>
  </si>
  <si>
    <t>http://sitram.org.mx/v2/documentos/c99d150b69c528b450119a7b5501f604.pdf</t>
  </si>
  <si>
    <t>AGENCIA DE SAN MIGUEL DEL VALLE (MUNICIPIO VILLA DÍAZ ORDAZ)</t>
  </si>
  <si>
    <t>http://sitram.org.mx/v2/documentos/0cfb736c972d3f75c97a528396b03f4f.pdf</t>
  </si>
  <si>
    <t>http://sitram.org.mx/v2/documentos/5605a99e9e008ec2a0e2e72a98fdb270.pdf</t>
  </si>
  <si>
    <t>http://sitram.org.mx/v2/documentos/405b3c0dd023ce0066b233c3175ccb86.pdf</t>
  </si>
  <si>
    <t>http://sitram.org.mx/v2/documentos/44a21aec4032612a085b1c2a140cd508.pdf</t>
  </si>
  <si>
    <t>http://sitram.org.mx/v2/documentos/7e94f703d69cda454acfe9b58358dd6a.pdf</t>
  </si>
  <si>
    <t>http://sitram.org.mx/v2/documentos/1600010d1eed79054067cd5743ec829a.pdf</t>
  </si>
  <si>
    <t>http://sitram.org.mx/v2/documentos/8a6b56c5b9d5521059a240fa7a75b20e.pdf</t>
  </si>
  <si>
    <t>http://sitram.org.mx/v2/documentos/2b829bac1e20d0ea9ee8801d7be79d6a.pdf</t>
  </si>
  <si>
    <t>http://sitram.org.mx/v2/documentos/ec1f54b3e99b813c1b148110e0f17b71.pdf</t>
  </si>
  <si>
    <t>QUIEE VEE CONSTRUCCIONES S.A. DE C.V.</t>
  </si>
  <si>
    <t>QVE180825HAA</t>
  </si>
  <si>
    <t>JESUITA</t>
  </si>
  <si>
    <t>GARCÍA</t>
  </si>
  <si>
    <t>MARTÍNEZ</t>
  </si>
  <si>
    <t>EXP-TEC-10/MVDO-560/R-33-FISMDF/14/2021</t>
  </si>
  <si>
    <t>EXP-TEC-11/MVDO-560/R-33-FISMDF/46/2021</t>
  </si>
  <si>
    <t>http://sitram.org.mx/v2/documentos/efbcc821f2939dcba0e05640e1d9148e.pdf</t>
  </si>
  <si>
    <t>A PRELIMINARES: (TRAZO Y NIVELACIÓN, DEMOLICIÓN DE PAVIMENTO, CARGA Y ACARREO DE MATERIAL); B TERRACERIAS: (CORTE DE TERRENO, FORMACION DE TERRAPLEN, AFINE, COMPACTACIÓN DEL TERRENO NATURAL, FORMACIÓN Y COMPACTACIÓN DE BASE, CARGA Y ACARREO DE MATERIAL PRODUCTO DE LA DOMOLICION); C GUARNICIÓN: (EXCAVACIÓN A MANO, GUARNICIÓN DE 20X15X40 CM, RELLENO, COMPACTACIÓN, PINTURA BASE SOLVENTE COLOR AMARILLO, CARGA Y ACARREO DE MATERIAL PRODUCTO DE LA DEMOLICIÓN); D PAVIMENTACIÓN: (1607.30 M2 DE PAVIMENTO HIDRÁULICO DE 15 CM DE ESPESOR Y FC=250 KG/CM2); E COMPLEMENTARIAS: (RENIVELACIÓN DE REGISTROS A NIVEL DE PAVIMENTOS, SUMINISTRO Y COLOCACIÓN DE BOYAS METÁLICAS CALIBRE 10 MM COLOR AMARILLO Y LIMPIEZA GRUESA).</t>
  </si>
  <si>
    <t>http://sitram.org.mx/v2/documentos/a9656d96c7ec1073257889601c068294.pdf</t>
  </si>
  <si>
    <t>COP-08/MVDO-560/IR-04/R-33-FISMDF/14/2021</t>
  </si>
  <si>
    <t>2091480.35</t>
  </si>
  <si>
    <t>http://sitram.org.mx/v2/documentos/31a161ea61d108c09b4be725e6fce6ea.pdf</t>
  </si>
  <si>
    <t>http://sitram.org.mx/v2/documentos/d4e172cde04de13eb56e7b1e463a56ac.pdf</t>
  </si>
  <si>
    <t>http://sitram.org.mx/v2/documentos/7a328b4d2283e58f07be95a56aeff9c3.pdf</t>
  </si>
  <si>
    <t>A PROLONGACIÓN GALEANA: A1 PRELIMINARES (TRAZO Y NIVELACIÓN CON EQUIPO TOPOGRÁFICO, DESPALME DE 15 CMS. DE ESPESOR DE LA CAPA VEGETAL, RELLENO CON MATERIAL DE BANCO Y ACARREO DE MATERIAL PRODUCTO DEL DESPALME Y/O EXCAVACIÓN; A2 GUARNICIÓN: (EXCAVACIÓN A MANO, CIMBRA METÁLICA PARA GUARNICIÓN, CONCRETO DE F'C=200 KG/CM2 Y PINTURA PARA TRÁFICO AMARILLO); A3 PAVIMENTACIÓN: (CIMBRA METÁLICA, 605.25 M2 DE CONCRETO F'C=250 KG/CM2, RENIVELACIÓN DE BROCALES Y POZOS EXISTENTES Y LIMPIEZA GENERAL DE LA OBRA). 
B GALEANA 1ER TRAMO: B1 PRELIMINARES: (TRAZO Y NIVELACIÓN CON EQUIPO TOPOGRÁFICO, CORTE DE TERRENO POR MEDIOS MECÁNICOS, RELLENO CON MATERIAL DE BANCO Y ACARREO DE MATERIAL PRODUCTO DEL DESPALMEY/O EXCAVACIÓN); B2 GUARNICIÓN: (EXCAVACIÓN A MANO, CIMBRA METÁLICA PARA GUARNICIÓN, CONCRETO DE F'C=200 KG/CM2 Y PINTURA PARA TRÁFICO AMARILLO); B3 PAVIMENTACIÓN: (CIMBRA METÁLICA, 813.10 M2 DE CONCRETO F'C=250 KG/CM2 Y LIMPIEZA GENERAL DE LA OBRA).
C GALEANA 2DO TRAMO: C1 PRELIMINARES: (TRAZO Y NIVELACIÓN CON EQUIPO TOPOGRÁFICO, DESPALME DE 15 CMS. DE ESPESOR DE LA CAPA VEGETAL, CORTE DE TERRENO, RELLENO CON MATERIAL DE BANCO Y ACARREO DE MATERIAL PRODUCTO DEL DESPALME Y/O EXCAVACIÓN); C2 GUARNICIÓN: (EXCAVACIÓN A MANO, CIMBRA METÁLICA PARA GUARNICIÓN, CONCRETO DE F'C=200 KG/CM2 Y PINTURA PARA TRÁFICO AMARILLO); C3 PAVIMENTACIÓN: (CIMBRA METÁLICA, 1483.69 M2 DE CONCRETO F'C=250 KG/CM2, RENIVELACIÓN DE BROCALES Y POZOS EXISTENTES Y LIMPIEZA GENERAL DE LA OBRA).</t>
  </si>
  <si>
    <t>http://sitram.org.mx/v2/documentos/941ceb08901d7d6d0b2b35ba84402e6c.pdf</t>
  </si>
  <si>
    <t>http://sitram.org.mx/v2/documentos/12216f307e0d9d26d22ab6b51230a2da.pdf</t>
  </si>
  <si>
    <t>http://sitram.org.mx/v2/documentos/76218c13dbb4b4b6963f72feef359d8e.pdf</t>
  </si>
  <si>
    <t>http://sitram.org.mx/v2/documentos/fdedec67764ed83bc45312405a1579c9.pdf</t>
  </si>
  <si>
    <t>PROLONGACION DE AGRARISTA</t>
  </si>
  <si>
    <t>COP-09/MVDO-560/IR-05/R-33-FISMDF/46/2021</t>
  </si>
  <si>
    <t>http://sitram.org.mx/v2/documentos/abaf64c675c5f4144de6d20ec259db01.pdf</t>
  </si>
  <si>
    <t>http://sitram.org.mx/v2/documentos/2e808aa7d661e927929193333cb27318.pdf</t>
  </si>
  <si>
    <t>http://sitram.org.mx/v2/documentos/3427b9c5860d89d297ade108870eb5f0.pdf</t>
  </si>
  <si>
    <t>http://sitram.org.mx/v2/documentos/3fbb1e85409b473d0c7b81c477f2352e.pdf</t>
  </si>
  <si>
    <t>http://sitram.org.mx/v2/documentos/100ed2b3d35d7a6a6e6f69e80392b122.pdf</t>
  </si>
  <si>
    <t>http://sitram.org.mx/v2/documentos/cf97b7c1da8844480a8ab41909f99da5.pdf</t>
  </si>
  <si>
    <t>http://sitram.org.mx/v2/documentos/36f3995ef4c54efaa1052718ddf0ccb4.pdf</t>
  </si>
  <si>
    <t>http://sitram.org.mx/v2/documentos/8f5b0d16478631c24645f1ce2e833f8e.pdf</t>
  </si>
  <si>
    <t>http://sitram.org.mx/v2/documentos/c97f650f3530e717b0a75374747f036f.pdf</t>
  </si>
  <si>
    <t>http://sitram.org.mx/v2/documentos/c70900aea22b87fe3fc64db7b12a344a.pdf</t>
  </si>
  <si>
    <t>http://sitram.org.mx/v2/documentos/a68b1b489b5ef2083bfc89c8e2fc721e.pdf</t>
  </si>
  <si>
    <t>Se actualiza inforación de las obras del ejercicio 2021, hasta el momento aún no se ejecuta ninguna obra del presente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</si>
</sst>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1" applyFill="1" applyBorder="1"/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42b9bbec6888053e3557e1a90fc1dc89.pdf" TargetMode="External"/><Relationship Id="rId18" Type="http://schemas.openxmlformats.org/officeDocument/2006/relationships/hyperlink" Target="http://sitram.org.mx/v2/documentos/40e95b2ea2784ebb9d8d526e3bad0987.pdf" TargetMode="External"/><Relationship Id="rId26" Type="http://schemas.openxmlformats.org/officeDocument/2006/relationships/hyperlink" Target="http://sitram.org.mx/v2/documentos/7e94f703d69cda454acfe9b58358dd6a.pdf" TargetMode="External"/><Relationship Id="rId39" Type="http://schemas.openxmlformats.org/officeDocument/2006/relationships/hyperlink" Target="http://sitram.org.mx/v2/documentos/2e808aa7d661e927929193333cb27318.pdf" TargetMode="External"/><Relationship Id="rId21" Type="http://schemas.openxmlformats.org/officeDocument/2006/relationships/hyperlink" Target="http://sitram.org.mx/v2/documentos/c99d150b69c528b450119a7b5501f604.pdf" TargetMode="External"/><Relationship Id="rId34" Type="http://schemas.openxmlformats.org/officeDocument/2006/relationships/hyperlink" Target="http://sitram.org.mx/v2/documentos/941ceb08901d7d6d0b2b35ba84402e6c.pdf" TargetMode="External"/><Relationship Id="rId42" Type="http://schemas.openxmlformats.org/officeDocument/2006/relationships/hyperlink" Target="http://sitram.org.mx/v2/documentos/3fbb1e85409b473d0c7b81c477f2352e.pdf" TargetMode="External"/><Relationship Id="rId47" Type="http://schemas.openxmlformats.org/officeDocument/2006/relationships/hyperlink" Target="http://sitram.org.mx/v2/documentos/c97f650f3530e717b0a75374747f036f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sitram.org.mx/v2/documentos/2460a55fc966015f849c92970d35bd35.pdf" TargetMode="External"/><Relationship Id="rId2" Type="http://schemas.openxmlformats.org/officeDocument/2006/relationships/hyperlink" Target="http://sitram.org.mx/v2/documentos/85cc27e3de8d390fa5b87f8c9115cb68.pdf" TargetMode="External"/><Relationship Id="rId16" Type="http://schemas.openxmlformats.org/officeDocument/2006/relationships/hyperlink" Target="http://sitram.org.mx/v2/documentos/66d9f55ea6b1b06c39440d616dbb9949.pdf" TargetMode="External"/><Relationship Id="rId29" Type="http://schemas.openxmlformats.org/officeDocument/2006/relationships/hyperlink" Target="http://sitram.org.mx/v2/documentos/efbcc821f2939dcba0e05640e1d9148e.pdf" TargetMode="External"/><Relationship Id="rId11" Type="http://schemas.openxmlformats.org/officeDocument/2006/relationships/hyperlink" Target="http://sitram.org.mx/v2/documentos/49db71666dca6421a46d611d69402da9.pdf" TargetMode="External"/><Relationship Id="rId24" Type="http://schemas.openxmlformats.org/officeDocument/2006/relationships/hyperlink" Target="http://sitram.org.mx/v2/documentos/5605a99e9e008ec2a0e2e72a98fdb270.pdf" TargetMode="External"/><Relationship Id="rId32" Type="http://schemas.openxmlformats.org/officeDocument/2006/relationships/hyperlink" Target="http://sitram.org.mx/v2/documentos/d4e172cde04de13eb56e7b1e463a56ac.pdf" TargetMode="External"/><Relationship Id="rId37" Type="http://schemas.openxmlformats.org/officeDocument/2006/relationships/hyperlink" Target="http://sitram.org.mx/v2/documentos/fdedec67764ed83bc45312405a1579c9.pdf" TargetMode="External"/><Relationship Id="rId40" Type="http://schemas.openxmlformats.org/officeDocument/2006/relationships/hyperlink" Target="http://sitram.org.mx/v2/documentos/3427b9c5860d89d297ade108870eb5f0.pdf" TargetMode="External"/><Relationship Id="rId45" Type="http://schemas.openxmlformats.org/officeDocument/2006/relationships/hyperlink" Target="http://sitram.org.mx/v2/documentos/36f3995ef4c54efaa1052718ddf0ccb4.pdf" TargetMode="External"/><Relationship Id="rId5" Type="http://schemas.openxmlformats.org/officeDocument/2006/relationships/hyperlink" Target="http://sitram.org.mx/v2/documentos/f52115e53fd09da108d1fc42c92360fa.pdf" TargetMode="External"/><Relationship Id="rId15" Type="http://schemas.openxmlformats.org/officeDocument/2006/relationships/hyperlink" Target="http://sitram.org.mx/v2/documentos/f668c5456fab346bd34630d2a7c5578e.pdf" TargetMode="External"/><Relationship Id="rId23" Type="http://schemas.openxmlformats.org/officeDocument/2006/relationships/hyperlink" Target="http://sitram.org.mx/v2/documentos/0cfb736c972d3f75c97a528396b03f4f.pdf" TargetMode="External"/><Relationship Id="rId28" Type="http://schemas.openxmlformats.org/officeDocument/2006/relationships/hyperlink" Target="http://sitram.org.mx/v2/documentos/ec1f54b3e99b813c1b148110e0f17b71.pdf" TargetMode="External"/><Relationship Id="rId36" Type="http://schemas.openxmlformats.org/officeDocument/2006/relationships/hyperlink" Target="http://sitram.org.mx/v2/documentos/76218c13dbb4b4b6963f72feef359d8e.pdf" TargetMode="External"/><Relationship Id="rId49" Type="http://schemas.openxmlformats.org/officeDocument/2006/relationships/hyperlink" Target="http://sitram.org.mx/v2/documentos/a68b1b489b5ef2083bfc89c8e2fc721e.pdf" TargetMode="External"/><Relationship Id="rId10" Type="http://schemas.openxmlformats.org/officeDocument/2006/relationships/hyperlink" Target="http://sitram.org.mx/v2/documentos/cba0050839c799e054f5cfcefb4efb12.pdf" TargetMode="External"/><Relationship Id="rId19" Type="http://schemas.openxmlformats.org/officeDocument/2006/relationships/hyperlink" Target="http://sitram.org.mx/v2/documentos/43ad4db2e39f1dba4f4b60b7b70f5587.pdf" TargetMode="External"/><Relationship Id="rId31" Type="http://schemas.openxmlformats.org/officeDocument/2006/relationships/hyperlink" Target="http://sitram.org.mx/v2/documentos/31a161ea61d108c09b4be725e6fce6ea.pdf" TargetMode="External"/><Relationship Id="rId44" Type="http://schemas.openxmlformats.org/officeDocument/2006/relationships/hyperlink" Target="http://sitram.org.mx/v2/documentos/cf97b7c1da8844480a8ab41909f99da5.pdf" TargetMode="External"/><Relationship Id="rId4" Type="http://schemas.openxmlformats.org/officeDocument/2006/relationships/hyperlink" Target="http://sitram.org.mx/v2/documentos/5ff9297271bf85169db25c7632e397fe.pdf" TargetMode="External"/><Relationship Id="rId9" Type="http://schemas.openxmlformats.org/officeDocument/2006/relationships/hyperlink" Target="http://sitram.org.mx/v2/documentos/2604dfe30b593cc6cdfc270d72c165cd.pdf" TargetMode="External"/><Relationship Id="rId14" Type="http://schemas.openxmlformats.org/officeDocument/2006/relationships/hyperlink" Target="http://sitram.org.mx/v2/documentos/e6a5266bb68bb7beadf3cab822f42ee7.pdf" TargetMode="External"/><Relationship Id="rId22" Type="http://schemas.openxmlformats.org/officeDocument/2006/relationships/hyperlink" Target="http://sitram.org.mx/v2/documentos/405b3c0dd023ce0066b233c3175ccb86.pdf" TargetMode="External"/><Relationship Id="rId27" Type="http://schemas.openxmlformats.org/officeDocument/2006/relationships/hyperlink" Target="http://sitram.org.mx/v2/documentos/2b829bac1e20d0ea9ee8801d7be79d6a.pdf" TargetMode="External"/><Relationship Id="rId30" Type="http://schemas.openxmlformats.org/officeDocument/2006/relationships/hyperlink" Target="http://sitram.org.mx/v2/documentos/a9656d96c7ec1073257889601c068294.pdf" TargetMode="External"/><Relationship Id="rId35" Type="http://schemas.openxmlformats.org/officeDocument/2006/relationships/hyperlink" Target="http://sitram.org.mx/v2/documentos/12216f307e0d9d26d22ab6b51230a2da.pdf" TargetMode="External"/><Relationship Id="rId43" Type="http://schemas.openxmlformats.org/officeDocument/2006/relationships/hyperlink" Target="http://sitram.org.mx/v2/documentos/100ed2b3d35d7a6a6e6f69e80392b122.pdf" TargetMode="External"/><Relationship Id="rId48" Type="http://schemas.openxmlformats.org/officeDocument/2006/relationships/hyperlink" Target="http://sitram.org.mx/v2/documentos/c70900aea22b87fe3fc64db7b12a344a.pdf" TargetMode="External"/><Relationship Id="rId8" Type="http://schemas.openxmlformats.org/officeDocument/2006/relationships/hyperlink" Target="http://sitram.org.mx/v2/documentos/f303f61f451fa2d1dd842c3a028f725a.pdf" TargetMode="External"/><Relationship Id="rId3" Type="http://schemas.openxmlformats.org/officeDocument/2006/relationships/hyperlink" Target="http://sitram.org.mx/v2/documentos/494e42af7167bb4cd5f2b4c6d48cce9c.pdf" TargetMode="External"/><Relationship Id="rId12" Type="http://schemas.openxmlformats.org/officeDocument/2006/relationships/hyperlink" Target="http://sitram.org.mx/v2/documentos/520d1303563a59863c40fdae25bacdaf.pdf" TargetMode="External"/><Relationship Id="rId17" Type="http://schemas.openxmlformats.org/officeDocument/2006/relationships/hyperlink" Target="http://sitram.org.mx/v2/documentos/29a4245dd7a79a6ae8dd40a120378c85.pdf" TargetMode="External"/><Relationship Id="rId25" Type="http://schemas.openxmlformats.org/officeDocument/2006/relationships/hyperlink" Target="http://sitram.org.mx/v2/documentos/44a21aec4032612a085b1c2a140cd508.pdf" TargetMode="External"/><Relationship Id="rId33" Type="http://schemas.openxmlformats.org/officeDocument/2006/relationships/hyperlink" Target="http://sitram.org.mx/v2/documentos/7a328b4d2283e58f07be95a56aeff9c3.pdf" TargetMode="External"/><Relationship Id="rId38" Type="http://schemas.openxmlformats.org/officeDocument/2006/relationships/hyperlink" Target="http://sitram.org.mx/v2/documentos/abaf64c675c5f4144de6d20ec259db01.pdf" TargetMode="External"/><Relationship Id="rId46" Type="http://schemas.openxmlformats.org/officeDocument/2006/relationships/hyperlink" Target="http://sitram.org.mx/v2/documentos/8f5b0d16478631c24645f1ce2e833f8e.pdf" TargetMode="External"/><Relationship Id="rId20" Type="http://schemas.openxmlformats.org/officeDocument/2006/relationships/hyperlink" Target="http://sitram.org.mx/v2/documentos/f035f7eafaa38154394359ec0d773578.pdf" TargetMode="External"/><Relationship Id="rId41" Type="http://schemas.openxmlformats.org/officeDocument/2006/relationships/hyperlink" Target="http://sitram.org.mx/v2/documentos/1600010d1eed79054067cd5743ec829a.pdf" TargetMode="External"/><Relationship Id="rId1" Type="http://schemas.openxmlformats.org/officeDocument/2006/relationships/hyperlink" Target="http://sitram.org.mx/v2/documentos/5e9559df72bcf56522282ae5d8381882.pdf" TargetMode="External"/><Relationship Id="rId6" Type="http://schemas.openxmlformats.org/officeDocument/2006/relationships/hyperlink" Target="http://sitram.org.mx/v2/documentos/7fd54d33cede90d0d75d5d71ded2a3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A7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285156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.28515625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09.5" x14ac:dyDescent="0.25">
      <c r="A8">
        <v>2021</v>
      </c>
      <c r="B8" s="4">
        <v>44562</v>
      </c>
      <c r="C8" s="4">
        <v>44651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3" t="s">
        <v>336</v>
      </c>
      <c r="J8" s="4">
        <v>44326</v>
      </c>
      <c r="K8" s="5" t="s">
        <v>337</v>
      </c>
      <c r="L8">
        <v>1</v>
      </c>
      <c r="M8" s="4">
        <v>44331</v>
      </c>
      <c r="N8">
        <v>1</v>
      </c>
      <c r="O8">
        <v>1</v>
      </c>
      <c r="P8" s="3" t="s">
        <v>338</v>
      </c>
      <c r="Q8" s="3" t="s">
        <v>339</v>
      </c>
      <c r="R8" s="3" t="s">
        <v>340</v>
      </c>
      <c r="S8" t="s">
        <v>341</v>
      </c>
      <c r="T8" t="s">
        <v>342</v>
      </c>
      <c r="U8" t="s">
        <v>343</v>
      </c>
      <c r="V8" s="5" t="s">
        <v>344</v>
      </c>
      <c r="W8" t="s">
        <v>345</v>
      </c>
      <c r="X8" t="s">
        <v>193</v>
      </c>
      <c r="Y8" t="s">
        <v>381</v>
      </c>
      <c r="Z8">
        <v>215</v>
      </c>
      <c r="AB8" t="s">
        <v>216</v>
      </c>
      <c r="AC8" t="s">
        <v>382</v>
      </c>
      <c r="AE8" t="s">
        <v>382</v>
      </c>
      <c r="AG8" t="s">
        <v>382</v>
      </c>
      <c r="AH8">
        <v>20</v>
      </c>
      <c r="AI8" t="s">
        <v>268</v>
      </c>
      <c r="AJ8">
        <v>71260</v>
      </c>
      <c r="AO8" s="5" t="s">
        <v>346</v>
      </c>
      <c r="AP8" s="5" t="s">
        <v>347</v>
      </c>
      <c r="AQ8" s="5" t="s">
        <v>348</v>
      </c>
      <c r="AR8" s="5" t="s">
        <v>348</v>
      </c>
      <c r="AS8" s="5" t="s">
        <v>349</v>
      </c>
      <c r="AT8" s="4">
        <v>44350</v>
      </c>
      <c r="AU8" s="4">
        <v>44354</v>
      </c>
      <c r="AV8" s="4">
        <v>44433</v>
      </c>
      <c r="AW8">
        <v>2547974.94</v>
      </c>
      <c r="AX8">
        <v>2955650.93</v>
      </c>
      <c r="AY8">
        <v>2955650.93</v>
      </c>
      <c r="AZ8">
        <v>2955650.93</v>
      </c>
      <c r="BA8" s="5" t="s">
        <v>350</v>
      </c>
      <c r="BC8" s="5" t="s">
        <v>351</v>
      </c>
      <c r="BD8" s="5" t="s">
        <v>337</v>
      </c>
      <c r="BE8" s="4">
        <v>44354</v>
      </c>
      <c r="BF8" s="4">
        <v>44433</v>
      </c>
      <c r="BG8" s="3" t="s">
        <v>352</v>
      </c>
      <c r="BI8">
        <v>1</v>
      </c>
      <c r="BJ8" t="s">
        <v>283</v>
      </c>
      <c r="BK8" t="s">
        <v>353</v>
      </c>
      <c r="BL8" t="s">
        <v>354</v>
      </c>
      <c r="BM8" t="s">
        <v>355</v>
      </c>
      <c r="BN8" s="5" t="s">
        <v>337</v>
      </c>
      <c r="BO8" s="3" t="s">
        <v>409</v>
      </c>
      <c r="BP8" s="5" t="s">
        <v>337</v>
      </c>
      <c r="BQ8" s="7" t="s">
        <v>288</v>
      </c>
      <c r="BR8" t="s">
        <v>290</v>
      </c>
      <c r="BS8">
        <v>1</v>
      </c>
      <c r="BT8" t="s">
        <v>356</v>
      </c>
      <c r="BU8" s="3" t="s">
        <v>413</v>
      </c>
      <c r="BV8" s="3" t="s">
        <v>412</v>
      </c>
      <c r="BW8" s="3" t="s">
        <v>414</v>
      </c>
      <c r="BX8" s="3" t="s">
        <v>415</v>
      </c>
      <c r="BY8" t="s">
        <v>356</v>
      </c>
      <c r="BZ8" s="20">
        <v>44657</v>
      </c>
      <c r="CA8" s="20">
        <v>44657</v>
      </c>
      <c r="CB8" s="9" t="s">
        <v>453</v>
      </c>
    </row>
    <row r="9" spans="1:80" ht="409.5" x14ac:dyDescent="0.25">
      <c r="A9">
        <v>2021</v>
      </c>
      <c r="B9" s="4">
        <v>44562</v>
      </c>
      <c r="C9" s="4">
        <v>44651</v>
      </c>
      <c r="D9" t="s">
        <v>178</v>
      </c>
      <c r="E9" t="s">
        <v>180</v>
      </c>
      <c r="F9" t="s">
        <v>185</v>
      </c>
      <c r="G9">
        <v>2</v>
      </c>
      <c r="H9" t="s">
        <v>357</v>
      </c>
      <c r="I9" s="3" t="s">
        <v>358</v>
      </c>
      <c r="J9" s="4">
        <v>44340</v>
      </c>
      <c r="K9" s="5" t="s">
        <v>359</v>
      </c>
      <c r="L9">
        <v>2</v>
      </c>
      <c r="M9" s="4">
        <v>44345</v>
      </c>
      <c r="N9">
        <v>2</v>
      </c>
      <c r="O9">
        <v>2</v>
      </c>
      <c r="P9" s="3" t="s">
        <v>360</v>
      </c>
      <c r="Q9" s="3" t="s">
        <v>361</v>
      </c>
      <c r="R9" s="3" t="s">
        <v>362</v>
      </c>
      <c r="S9" t="s">
        <v>363</v>
      </c>
      <c r="T9" t="s">
        <v>364</v>
      </c>
      <c r="U9" t="s">
        <v>365</v>
      </c>
      <c r="V9" s="5" t="s">
        <v>366</v>
      </c>
      <c r="W9" t="s">
        <v>367</v>
      </c>
      <c r="X9" t="s">
        <v>193</v>
      </c>
      <c r="Y9" t="s">
        <v>389</v>
      </c>
      <c r="Z9">
        <v>304</v>
      </c>
      <c r="AB9" t="s">
        <v>216</v>
      </c>
      <c r="AC9" t="s">
        <v>382</v>
      </c>
      <c r="AE9" t="s">
        <v>382</v>
      </c>
      <c r="AG9" t="s">
        <v>382</v>
      </c>
      <c r="AH9">
        <v>20</v>
      </c>
      <c r="AI9" t="s">
        <v>268</v>
      </c>
      <c r="AJ9">
        <v>71260</v>
      </c>
      <c r="AO9" s="5" t="s">
        <v>346</v>
      </c>
      <c r="AP9" s="5" t="s">
        <v>347</v>
      </c>
      <c r="AQ9" s="5" t="s">
        <v>348</v>
      </c>
      <c r="AR9" s="5" t="s">
        <v>348</v>
      </c>
      <c r="AS9" s="5" t="s">
        <v>368</v>
      </c>
      <c r="AT9" s="4">
        <v>44364</v>
      </c>
      <c r="AU9" s="4">
        <v>44365</v>
      </c>
      <c r="AV9" s="4">
        <v>44454</v>
      </c>
      <c r="AW9" s="6">
        <v>1293103.45</v>
      </c>
      <c r="AX9">
        <v>1500000</v>
      </c>
      <c r="AY9">
        <v>1500000</v>
      </c>
      <c r="AZ9">
        <v>1500000</v>
      </c>
      <c r="BA9" s="5" t="s">
        <v>350</v>
      </c>
      <c r="BC9" s="5" t="s">
        <v>351</v>
      </c>
      <c r="BD9" s="5" t="s">
        <v>359</v>
      </c>
      <c r="BE9" s="4">
        <v>44365</v>
      </c>
      <c r="BF9" s="4">
        <v>44454</v>
      </c>
      <c r="BG9" s="3" t="s">
        <v>369</v>
      </c>
      <c r="BI9">
        <v>2</v>
      </c>
      <c r="BJ9" t="s">
        <v>283</v>
      </c>
      <c r="BK9" t="s">
        <v>353</v>
      </c>
      <c r="BL9" t="s">
        <v>354</v>
      </c>
      <c r="BM9" s="5" t="s">
        <v>410</v>
      </c>
      <c r="BN9" s="5" t="s">
        <v>370</v>
      </c>
      <c r="BO9" s="3" t="s">
        <v>394</v>
      </c>
      <c r="BP9" s="5" t="s">
        <v>370</v>
      </c>
      <c r="BQ9" s="7" t="s">
        <v>288</v>
      </c>
      <c r="BR9" t="s">
        <v>290</v>
      </c>
      <c r="BS9">
        <v>2</v>
      </c>
      <c r="BT9" t="s">
        <v>356</v>
      </c>
      <c r="BU9" s="3" t="s">
        <v>390</v>
      </c>
      <c r="BV9" s="3" t="s">
        <v>391</v>
      </c>
      <c r="BW9" s="3" t="s">
        <v>392</v>
      </c>
      <c r="BX9" s="3" t="s">
        <v>393</v>
      </c>
      <c r="BY9" t="s">
        <v>356</v>
      </c>
      <c r="BZ9" s="20">
        <v>44657</v>
      </c>
      <c r="CA9" s="20">
        <v>44657</v>
      </c>
      <c r="CB9" s="9" t="s">
        <v>453</v>
      </c>
    </row>
    <row r="10" spans="1:80" ht="409.5" x14ac:dyDescent="0.25">
      <c r="A10">
        <v>2021</v>
      </c>
      <c r="B10" s="4">
        <v>44562</v>
      </c>
      <c r="C10" s="4">
        <v>44651</v>
      </c>
      <c r="D10" t="s">
        <v>178</v>
      </c>
      <c r="E10" t="s">
        <v>180</v>
      </c>
      <c r="F10" t="s">
        <v>185</v>
      </c>
      <c r="G10">
        <v>3</v>
      </c>
      <c r="H10" t="s">
        <v>376</v>
      </c>
      <c r="I10" s="8" t="s">
        <v>396</v>
      </c>
      <c r="J10" s="4">
        <v>44391</v>
      </c>
      <c r="K10" s="9" t="s">
        <v>395</v>
      </c>
      <c r="L10">
        <v>3</v>
      </c>
      <c r="M10" s="4">
        <v>44397</v>
      </c>
      <c r="N10">
        <v>3</v>
      </c>
      <c r="O10">
        <v>3</v>
      </c>
      <c r="P10" s="3" t="s">
        <v>397</v>
      </c>
      <c r="Q10" s="3" t="s">
        <v>398</v>
      </c>
      <c r="R10" s="3" t="s">
        <v>399</v>
      </c>
      <c r="S10" t="s">
        <v>388</v>
      </c>
      <c r="T10" t="s">
        <v>387</v>
      </c>
      <c r="U10" t="s">
        <v>373</v>
      </c>
      <c r="V10" s="5" t="s">
        <v>374</v>
      </c>
      <c r="W10" t="s">
        <v>375</v>
      </c>
      <c r="X10" t="s">
        <v>193</v>
      </c>
      <c r="Y10" t="s">
        <v>400</v>
      </c>
      <c r="Z10">
        <v>106</v>
      </c>
      <c r="AB10" t="s">
        <v>218</v>
      </c>
      <c r="AC10" t="s">
        <v>401</v>
      </c>
      <c r="AE10" t="s">
        <v>402</v>
      </c>
      <c r="AG10" s="6" t="s">
        <v>403</v>
      </c>
      <c r="AH10">
        <v>20</v>
      </c>
      <c r="AI10" t="s">
        <v>268</v>
      </c>
      <c r="AJ10">
        <v>71254</v>
      </c>
      <c r="AO10" s="5" t="s">
        <v>346</v>
      </c>
      <c r="AP10" s="5" t="s">
        <v>347</v>
      </c>
      <c r="AQ10" s="5" t="s">
        <v>348</v>
      </c>
      <c r="AR10" s="5" t="s">
        <v>348</v>
      </c>
      <c r="AS10" s="5" t="s">
        <v>404</v>
      </c>
      <c r="AT10" s="4">
        <v>44407</v>
      </c>
      <c r="AU10" s="4">
        <v>44411</v>
      </c>
      <c r="AV10" s="4">
        <v>44500</v>
      </c>
      <c r="AW10" s="10" t="s">
        <v>405</v>
      </c>
      <c r="AX10" s="10" t="s">
        <v>406</v>
      </c>
      <c r="AY10" s="6">
        <v>1850440.35</v>
      </c>
      <c r="AZ10" s="6">
        <v>1850440.35</v>
      </c>
      <c r="BA10" s="5" t="s">
        <v>350</v>
      </c>
      <c r="BC10" s="5" t="s">
        <v>351</v>
      </c>
      <c r="BD10" s="5" t="s">
        <v>395</v>
      </c>
      <c r="BE10" s="4">
        <v>44411</v>
      </c>
      <c r="BF10" s="4">
        <v>44500</v>
      </c>
      <c r="BG10" s="3" t="s">
        <v>407</v>
      </c>
      <c r="BI10">
        <v>3</v>
      </c>
      <c r="BJ10" t="s">
        <v>283</v>
      </c>
      <c r="BK10" t="s">
        <v>353</v>
      </c>
      <c r="BL10" t="s">
        <v>354</v>
      </c>
      <c r="BM10" t="s">
        <v>355</v>
      </c>
      <c r="BN10" s="5" t="s">
        <v>395</v>
      </c>
      <c r="BO10" s="3" t="s">
        <v>411</v>
      </c>
      <c r="BP10" s="5" t="s">
        <v>395</v>
      </c>
      <c r="BQ10" t="s">
        <v>288</v>
      </c>
      <c r="BR10" t="s">
        <v>290</v>
      </c>
      <c r="BS10">
        <v>3</v>
      </c>
      <c r="BT10" t="s">
        <v>356</v>
      </c>
      <c r="BU10" s="3" t="s">
        <v>416</v>
      </c>
      <c r="BV10" s="3" t="s">
        <v>417</v>
      </c>
      <c r="BW10" s="3" t="s">
        <v>418</v>
      </c>
      <c r="BX10" s="3" t="s">
        <v>419</v>
      </c>
      <c r="BY10" t="s">
        <v>356</v>
      </c>
      <c r="BZ10" s="20">
        <v>44657</v>
      </c>
      <c r="CA10" s="20">
        <v>44657</v>
      </c>
      <c r="CB10" s="9" t="s">
        <v>453</v>
      </c>
    </row>
    <row r="11" spans="1:80" ht="409.5" x14ac:dyDescent="0.25">
      <c r="A11" s="11">
        <v>2021</v>
      </c>
      <c r="B11" s="4">
        <v>44562</v>
      </c>
      <c r="C11" s="4">
        <v>44651</v>
      </c>
      <c r="D11" t="s">
        <v>178</v>
      </c>
      <c r="E11" t="s">
        <v>180</v>
      </c>
      <c r="F11" t="s">
        <v>185</v>
      </c>
      <c r="G11">
        <v>4</v>
      </c>
      <c r="H11" s="11" t="s">
        <v>425</v>
      </c>
      <c r="I11" s="3" t="s">
        <v>427</v>
      </c>
      <c r="J11" s="4">
        <v>44461</v>
      </c>
      <c r="K11" s="13" t="s">
        <v>428</v>
      </c>
      <c r="L11">
        <v>4</v>
      </c>
      <c r="M11" s="4">
        <v>44467</v>
      </c>
      <c r="N11">
        <v>4</v>
      </c>
      <c r="O11">
        <v>4</v>
      </c>
      <c r="P11" s="3" t="s">
        <v>429</v>
      </c>
      <c r="Q11" s="3" t="s">
        <v>436</v>
      </c>
      <c r="R11" s="3" t="s">
        <v>438</v>
      </c>
      <c r="S11" t="s">
        <v>341</v>
      </c>
      <c r="T11" t="s">
        <v>342</v>
      </c>
      <c r="U11" t="s">
        <v>343</v>
      </c>
      <c r="V11" s="13" t="s">
        <v>344</v>
      </c>
      <c r="W11" t="s">
        <v>345</v>
      </c>
      <c r="X11" t="s">
        <v>193</v>
      </c>
      <c r="Y11" t="s">
        <v>381</v>
      </c>
      <c r="Z11">
        <v>215</v>
      </c>
      <c r="AB11" t="s">
        <v>218</v>
      </c>
      <c r="AC11" t="s">
        <v>382</v>
      </c>
      <c r="AE11" t="s">
        <v>382</v>
      </c>
      <c r="AG11" s="12" t="s">
        <v>382</v>
      </c>
      <c r="AH11">
        <v>20</v>
      </c>
      <c r="AI11" t="s">
        <v>268</v>
      </c>
      <c r="AJ11">
        <v>71260</v>
      </c>
      <c r="AO11" s="13" t="s">
        <v>346</v>
      </c>
      <c r="AP11" s="13" t="s">
        <v>347</v>
      </c>
      <c r="AQ11" s="13" t="s">
        <v>348</v>
      </c>
      <c r="AR11" s="13" t="s">
        <v>348</v>
      </c>
      <c r="AS11" s="14" t="s">
        <v>430</v>
      </c>
      <c r="AT11" s="4">
        <v>44482</v>
      </c>
      <c r="AU11" s="4">
        <v>44483</v>
      </c>
      <c r="AV11" s="4">
        <v>44560</v>
      </c>
      <c r="AW11" s="10" t="s">
        <v>431</v>
      </c>
      <c r="AX11" s="11">
        <v>2426117.21</v>
      </c>
      <c r="AY11" s="11">
        <v>2426117.21</v>
      </c>
      <c r="AZ11" s="11">
        <v>2426117.21</v>
      </c>
      <c r="BA11" s="13" t="s">
        <v>350</v>
      </c>
      <c r="BC11" s="13" t="s">
        <v>351</v>
      </c>
      <c r="BD11" s="16" t="s">
        <v>428</v>
      </c>
      <c r="BE11" s="4">
        <v>44483</v>
      </c>
      <c r="BF11" s="4">
        <v>44560</v>
      </c>
      <c r="BG11" s="8" t="s">
        <v>433</v>
      </c>
      <c r="BI11">
        <v>4</v>
      </c>
      <c r="BJ11" t="s">
        <v>283</v>
      </c>
      <c r="BK11" t="s">
        <v>353</v>
      </c>
      <c r="BL11" t="s">
        <v>354</v>
      </c>
      <c r="BM11" t="s">
        <v>355</v>
      </c>
      <c r="BN11" s="13" t="s">
        <v>428</v>
      </c>
      <c r="BO11" s="3" t="s">
        <v>432</v>
      </c>
      <c r="BP11" s="13" t="s">
        <v>428</v>
      </c>
      <c r="BQ11" s="7" t="s">
        <v>288</v>
      </c>
      <c r="BR11" t="s">
        <v>290</v>
      </c>
      <c r="BS11">
        <v>4</v>
      </c>
      <c r="BT11" t="s">
        <v>356</v>
      </c>
      <c r="BU11" s="8" t="s">
        <v>445</v>
      </c>
      <c r="BV11" s="8" t="s">
        <v>446</v>
      </c>
      <c r="BW11" s="8" t="s">
        <v>447</v>
      </c>
      <c r="BX11" s="8" t="s">
        <v>448</v>
      </c>
      <c r="BY11" t="s">
        <v>356</v>
      </c>
      <c r="BZ11" s="20">
        <v>44657</v>
      </c>
      <c r="CA11" s="20">
        <v>44657</v>
      </c>
      <c r="CB11" s="9" t="s">
        <v>453</v>
      </c>
    </row>
    <row r="12" spans="1:80" ht="409.5" x14ac:dyDescent="0.25">
      <c r="A12" s="11">
        <v>2021</v>
      </c>
      <c r="B12" s="4">
        <v>44562</v>
      </c>
      <c r="C12" s="4">
        <v>44651</v>
      </c>
      <c r="D12" t="s">
        <v>178</v>
      </c>
      <c r="E12" t="s">
        <v>180</v>
      </c>
      <c r="F12" t="s">
        <v>185</v>
      </c>
      <c r="G12">
        <v>5</v>
      </c>
      <c r="H12" s="12" t="s">
        <v>426</v>
      </c>
      <c r="I12" s="15" t="s">
        <v>434</v>
      </c>
      <c r="J12" s="4">
        <v>44480</v>
      </c>
      <c r="K12" s="5" t="s">
        <v>435</v>
      </c>
      <c r="L12">
        <v>5</v>
      </c>
      <c r="M12" s="4">
        <v>44484</v>
      </c>
      <c r="N12">
        <v>5</v>
      </c>
      <c r="O12">
        <v>5</v>
      </c>
      <c r="P12" s="3" t="s">
        <v>437</v>
      </c>
      <c r="Q12" s="3" t="s">
        <v>439</v>
      </c>
      <c r="R12" s="3" t="s">
        <v>442</v>
      </c>
      <c r="S12" t="s">
        <v>422</v>
      </c>
      <c r="T12" t="s">
        <v>423</v>
      </c>
      <c r="U12" t="s">
        <v>424</v>
      </c>
      <c r="V12" s="13" t="s">
        <v>420</v>
      </c>
      <c r="W12" t="s">
        <v>421</v>
      </c>
      <c r="X12" t="s">
        <v>193</v>
      </c>
      <c r="Y12" t="s">
        <v>440</v>
      </c>
      <c r="Z12">
        <v>230</v>
      </c>
      <c r="AB12" t="s">
        <v>218</v>
      </c>
      <c r="AC12" t="s">
        <v>382</v>
      </c>
      <c r="AE12" t="s">
        <v>382</v>
      </c>
      <c r="AG12" s="12" t="s">
        <v>382</v>
      </c>
      <c r="AH12">
        <v>20</v>
      </c>
      <c r="AI12" t="s">
        <v>268</v>
      </c>
      <c r="AJ12">
        <v>71260</v>
      </c>
      <c r="AO12" s="13" t="s">
        <v>346</v>
      </c>
      <c r="AP12" s="13" t="s">
        <v>347</v>
      </c>
      <c r="AQ12" s="13" t="s">
        <v>348</v>
      </c>
      <c r="AR12" s="13" t="s">
        <v>348</v>
      </c>
      <c r="AS12" s="13" t="s">
        <v>441</v>
      </c>
      <c r="AT12" s="4">
        <v>44498</v>
      </c>
      <c r="AU12" s="4">
        <v>44501</v>
      </c>
      <c r="AV12" s="4">
        <v>44560</v>
      </c>
      <c r="AW12" s="10">
        <v>2155172.41</v>
      </c>
      <c r="AX12" s="11">
        <v>2500000</v>
      </c>
      <c r="AY12" s="11">
        <v>2500000</v>
      </c>
      <c r="AZ12" s="11">
        <v>2500000</v>
      </c>
      <c r="BA12" s="13" t="s">
        <v>350</v>
      </c>
      <c r="BC12" s="13" t="s">
        <v>351</v>
      </c>
      <c r="BD12" s="5" t="s">
        <v>435</v>
      </c>
      <c r="BE12" s="4">
        <v>44501</v>
      </c>
      <c r="BF12" s="4">
        <v>44560</v>
      </c>
      <c r="BG12" s="3" t="s">
        <v>443</v>
      </c>
      <c r="BI12">
        <v>5</v>
      </c>
      <c r="BJ12" t="s">
        <v>283</v>
      </c>
      <c r="BK12" t="s">
        <v>353</v>
      </c>
      <c r="BL12" t="s">
        <v>354</v>
      </c>
      <c r="BM12" s="5" t="s">
        <v>410</v>
      </c>
      <c r="BN12" s="5" t="s">
        <v>435</v>
      </c>
      <c r="BO12" s="3" t="s">
        <v>444</v>
      </c>
      <c r="BP12" s="5" t="s">
        <v>435</v>
      </c>
      <c r="BQ12" t="s">
        <v>287</v>
      </c>
      <c r="BR12" s="5" t="s">
        <v>290</v>
      </c>
      <c r="BS12">
        <v>5</v>
      </c>
      <c r="BT12" s="5" t="s">
        <v>356</v>
      </c>
      <c r="BU12" s="8" t="s">
        <v>449</v>
      </c>
      <c r="BV12" s="8" t="s">
        <v>450</v>
      </c>
      <c r="BW12" s="8" t="s">
        <v>451</v>
      </c>
      <c r="BX12" s="8" t="s">
        <v>452</v>
      </c>
      <c r="BY12" t="s">
        <v>356</v>
      </c>
      <c r="BZ12" s="20">
        <v>44657</v>
      </c>
      <c r="CA12" s="20">
        <v>44657</v>
      </c>
      <c r="CB12" s="9" t="s">
        <v>453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D123883-3779-43BC-A0CC-184CB517620C}"/>
    <hyperlink ref="I9" r:id="rId2" xr:uid="{BAF70D3F-EFE8-41BC-B20A-5782D27518D5}"/>
    <hyperlink ref="P8" r:id="rId3" xr:uid="{A0F50F70-684B-4FD3-8E32-C22120B06083}"/>
    <hyperlink ref="P9" r:id="rId4" xr:uid="{8C7F07D7-079B-484C-AE16-18C69823C894}"/>
    <hyperlink ref="Q8" r:id="rId5" xr:uid="{DACDC220-AD4D-4420-80AA-0E75FD7AC38C}"/>
    <hyperlink ref="Q9" r:id="rId6" xr:uid="{E393ED93-4A9A-4FF9-8945-7902C32E986A}"/>
    <hyperlink ref="R8" r:id="rId7" xr:uid="{FEC13D70-09BD-4108-87E7-BDB6C8C40A6E}"/>
    <hyperlink ref="R9" r:id="rId8" xr:uid="{5FA11D0C-8C6B-4016-B940-0ED68E0819F4}"/>
    <hyperlink ref="BG8" r:id="rId9" xr:uid="{C33C167D-F29D-4A64-96B7-CED2DBC2099C}"/>
    <hyperlink ref="BG9" r:id="rId10" xr:uid="{3B8A292A-AF0A-46E8-AB25-DA4218EA349C}"/>
    <hyperlink ref="BO9" r:id="rId11" xr:uid="{D0FAF97D-2DD4-4F0A-9F5D-BA3E6F62EC21}"/>
    <hyperlink ref="BU9" r:id="rId12" xr:uid="{5ABAA0C0-5AC8-42FB-9F90-3630CD947F5D}"/>
    <hyperlink ref="BV9" r:id="rId13" xr:uid="{33F6865A-787A-4CB0-A65A-2CD480238FA7}"/>
    <hyperlink ref="BW9" r:id="rId14" xr:uid="{5E53F927-2253-465D-8EE4-631047B7E593}"/>
    <hyperlink ref="BX9" r:id="rId15" xr:uid="{12BF4027-A00E-43C3-8840-8110AE0B5E89}"/>
    <hyperlink ref="I10" r:id="rId16" xr:uid="{E06BF481-326C-4ABD-8F65-3DE81422BE8D}"/>
    <hyperlink ref="P10" r:id="rId17" xr:uid="{720B8236-1C2D-4B85-A971-10B740ECBE20}"/>
    <hyperlink ref="Q10" r:id="rId18" xr:uid="{9644D6A2-9539-4C57-82E2-44AFA25D805C}"/>
    <hyperlink ref="R10" r:id="rId19" xr:uid="{3032EF17-6DFC-4350-89F1-C3D7752B761B}"/>
    <hyperlink ref="BG10" r:id="rId20" xr:uid="{02006F56-39CC-439C-9EBD-4DA87FDF7EDF}"/>
    <hyperlink ref="BO8" r:id="rId21" xr:uid="{9653AF39-4223-4AFE-8DA5-AA12888DEAD1}"/>
    <hyperlink ref="BU8" r:id="rId22" xr:uid="{D9B10130-AD71-4EFA-8CCC-C8EA6340E6E0}"/>
    <hyperlink ref="BO10" r:id="rId23" xr:uid="{0C3F65DC-9EB9-4CE9-B814-4C34657016D5}"/>
    <hyperlink ref="BV8" r:id="rId24" xr:uid="{9564DB81-8B9B-479D-8931-73F8031A2423}"/>
    <hyperlink ref="BW8" r:id="rId25" xr:uid="{67844E5A-05D3-4C97-BDEF-11667520D94F}"/>
    <hyperlink ref="BX8" r:id="rId26" xr:uid="{B412D7E8-D657-42C7-9083-B4C139F74418}"/>
    <hyperlink ref="BW10" r:id="rId27" xr:uid="{DB0D6FB7-BB48-4079-B880-17A8511F2ADD}"/>
    <hyperlink ref="BX10" r:id="rId28" xr:uid="{47059A42-72C2-452D-A441-88DE1B8DC5DB}"/>
    <hyperlink ref="I11" r:id="rId29" xr:uid="{8BAFF794-4743-4586-BC62-8577C0F6CAFF}"/>
    <hyperlink ref="P11" r:id="rId30" xr:uid="{DE7E1265-533F-4054-849A-025CDD1BA051}"/>
    <hyperlink ref="BO11" r:id="rId31" xr:uid="{FAD16AF1-475F-4A10-A38F-44829B089956}"/>
    <hyperlink ref="BG11" r:id="rId32" xr:uid="{024467A4-AA2F-4A3B-9A31-E27C3EF784F1}"/>
    <hyperlink ref="I12" r:id="rId33" xr:uid="{D147AEAD-16DF-45C3-8A8B-BAD06D1B8AF2}"/>
    <hyperlink ref="Q11" r:id="rId34" xr:uid="{A35F1B73-1FBF-4C30-A61E-855612AD3E68}"/>
    <hyperlink ref="P12" r:id="rId35" xr:uid="{119FAC18-5C1A-4C7D-8990-A249893F909D}"/>
    <hyperlink ref="R11" r:id="rId36" xr:uid="{A8535DC2-7E17-44A2-8DE4-3FC0D4BBF38C}"/>
    <hyperlink ref="Q12" r:id="rId37" xr:uid="{81A95EE5-BC3F-4E93-934E-812DDAF18E8F}"/>
    <hyperlink ref="R12" r:id="rId38" xr:uid="{D808E6FB-D8A8-4A69-8EBE-1813372ECCDD}"/>
    <hyperlink ref="BG12" r:id="rId39" xr:uid="{0513C3F1-0C1D-451C-9B71-3122C76CE38E}"/>
    <hyperlink ref="BO12" r:id="rId40" xr:uid="{67CC30E0-CED4-4D4E-819E-0403231C4E08}"/>
    <hyperlink ref="BU10" r:id="rId41" xr:uid="{1492B447-21B4-4FE9-B50F-7BAE2B290059}"/>
    <hyperlink ref="BU11" r:id="rId42" xr:uid="{0665151B-5FFF-4DC5-A2A5-9FEF6ED4AD34}"/>
    <hyperlink ref="BV11" r:id="rId43" xr:uid="{E3A349D7-FD93-40BA-B3D8-9D0D41F8B5ED}"/>
    <hyperlink ref="BW11" r:id="rId44" xr:uid="{9A897AEF-7106-4E4D-AEE0-D61B462BB4AC}"/>
    <hyperlink ref="BX11" r:id="rId45" xr:uid="{9047B31E-F995-462A-9838-50EAEC6F8FFA}"/>
    <hyperlink ref="BU12" r:id="rId46" xr:uid="{615B67C5-53E4-49AA-AD97-CC8652631768}"/>
    <hyperlink ref="BV12" r:id="rId47" xr:uid="{398EA239-A639-47A7-B7D8-E85454FC1F31}"/>
    <hyperlink ref="BW12" r:id="rId48" xr:uid="{54DA3E70-DD78-4350-B5DF-0C3A87A40F6A}"/>
    <hyperlink ref="BX12" r:id="rId49" xr:uid="{39E0127B-E706-4B4F-B62F-CF68534B4FB7}"/>
  </hyperlinks>
  <pageMargins left="0.7" right="0.7" top="0.75" bottom="0.75" header="0.3" footer="0.3"/>
  <pageSetup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79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  <c r="F4" t="s">
        <v>345</v>
      </c>
    </row>
    <row r="5" spans="1:6" x14ac:dyDescent="0.25">
      <c r="A5">
        <v>2</v>
      </c>
      <c r="B5" t="s">
        <v>363</v>
      </c>
      <c r="C5" t="s">
        <v>364</v>
      </c>
      <c r="D5" t="s">
        <v>365</v>
      </c>
      <c r="E5" t="s">
        <v>366</v>
      </c>
      <c r="F5" t="s">
        <v>367</v>
      </c>
    </row>
    <row r="6" spans="1:6" x14ac:dyDescent="0.25">
      <c r="A6">
        <v>3</v>
      </c>
      <c r="B6" t="s">
        <v>371</v>
      </c>
      <c r="C6" t="s">
        <v>372</v>
      </c>
      <c r="D6" t="s">
        <v>373</v>
      </c>
      <c r="E6" t="s">
        <v>374</v>
      </c>
      <c r="F6" t="s">
        <v>375</v>
      </c>
    </row>
    <row r="7" spans="1:6" x14ac:dyDescent="0.25">
      <c r="A7">
        <v>4</v>
      </c>
      <c r="B7" s="11" t="s">
        <v>341</v>
      </c>
      <c r="C7" s="11" t="s">
        <v>342</v>
      </c>
      <c r="D7" s="11" t="s">
        <v>343</v>
      </c>
      <c r="E7" s="11" t="s">
        <v>344</v>
      </c>
      <c r="F7" s="11" t="s">
        <v>345</v>
      </c>
    </row>
    <row r="8" spans="1:6" x14ac:dyDescent="0.25">
      <c r="A8">
        <v>5</v>
      </c>
      <c r="B8" s="12" t="s">
        <v>422</v>
      </c>
      <c r="C8" s="12" t="s">
        <v>423</v>
      </c>
      <c r="D8" s="12" t="s">
        <v>424</v>
      </c>
      <c r="E8" s="12" t="s">
        <v>420</v>
      </c>
      <c r="F8" s="12" t="s">
        <v>421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7" sqref="A7:F8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79.5703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  <c r="F4" t="s">
        <v>345</v>
      </c>
    </row>
    <row r="5" spans="1:6" x14ac:dyDescent="0.25">
      <c r="A5">
        <v>2</v>
      </c>
      <c r="B5" t="s">
        <v>363</v>
      </c>
      <c r="C5" t="s">
        <v>364</v>
      </c>
      <c r="D5" t="s">
        <v>365</v>
      </c>
      <c r="E5" t="s">
        <v>366</v>
      </c>
      <c r="F5" t="s">
        <v>367</v>
      </c>
    </row>
    <row r="6" spans="1:6" x14ac:dyDescent="0.25">
      <c r="A6">
        <v>3</v>
      </c>
      <c r="B6" t="s">
        <v>371</v>
      </c>
      <c r="C6" t="s">
        <v>372</v>
      </c>
      <c r="D6" t="s">
        <v>373</v>
      </c>
      <c r="E6" t="s">
        <v>374</v>
      </c>
      <c r="F6" t="s">
        <v>375</v>
      </c>
    </row>
    <row r="7" spans="1:6" x14ac:dyDescent="0.25">
      <c r="A7">
        <v>4</v>
      </c>
      <c r="B7" s="11" t="s">
        <v>341</v>
      </c>
      <c r="C7" s="11" t="s">
        <v>342</v>
      </c>
      <c r="D7" s="11" t="s">
        <v>343</v>
      </c>
      <c r="E7" s="11" t="s">
        <v>344</v>
      </c>
      <c r="F7" s="11" t="s">
        <v>345</v>
      </c>
    </row>
    <row r="8" spans="1:6" x14ac:dyDescent="0.25">
      <c r="A8">
        <v>5</v>
      </c>
      <c r="B8" s="12" t="s">
        <v>422</v>
      </c>
      <c r="C8" s="12" t="s">
        <v>423</v>
      </c>
      <c r="D8" s="12" t="s">
        <v>424</v>
      </c>
      <c r="E8" s="12" t="s">
        <v>420</v>
      </c>
      <c r="F8" s="12" t="s">
        <v>421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58.42578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  <c r="F4" t="s">
        <v>345</v>
      </c>
    </row>
    <row r="5" spans="1:6" x14ac:dyDescent="0.25">
      <c r="A5">
        <v>2</v>
      </c>
      <c r="B5" t="s">
        <v>363</v>
      </c>
      <c r="C5" t="s">
        <v>364</v>
      </c>
      <c r="D5" t="s">
        <v>365</v>
      </c>
      <c r="E5" t="s">
        <v>366</v>
      </c>
      <c r="F5" t="s">
        <v>367</v>
      </c>
    </row>
    <row r="6" spans="1:6" x14ac:dyDescent="0.25">
      <c r="A6">
        <v>3</v>
      </c>
      <c r="B6" t="s">
        <v>371</v>
      </c>
      <c r="C6" t="s">
        <v>372</v>
      </c>
      <c r="D6" t="s">
        <v>373</v>
      </c>
      <c r="E6" t="s">
        <v>374</v>
      </c>
      <c r="F6" t="s">
        <v>375</v>
      </c>
    </row>
    <row r="7" spans="1:6" x14ac:dyDescent="0.25">
      <c r="A7" s="11">
        <v>4</v>
      </c>
      <c r="B7" s="11" t="s">
        <v>341</v>
      </c>
      <c r="C7" s="11" t="s">
        <v>342</v>
      </c>
      <c r="D7" s="11" t="s">
        <v>343</v>
      </c>
      <c r="E7" s="11" t="s">
        <v>344</v>
      </c>
      <c r="F7" s="11" t="s">
        <v>345</v>
      </c>
    </row>
    <row r="8" spans="1:6" x14ac:dyDescent="0.25">
      <c r="A8" s="11">
        <v>5</v>
      </c>
      <c r="B8" s="12" t="s">
        <v>422</v>
      </c>
      <c r="C8" s="12" t="s">
        <v>423</v>
      </c>
      <c r="D8" s="12" t="s">
        <v>424</v>
      </c>
      <c r="E8" s="12" t="s">
        <v>420</v>
      </c>
      <c r="F8" s="12" t="s">
        <v>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B6" sqref="B6: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377</v>
      </c>
      <c r="C4" t="s">
        <v>378</v>
      </c>
      <c r="D4" t="s">
        <v>379</v>
      </c>
      <c r="F4" t="s">
        <v>380</v>
      </c>
    </row>
    <row r="5" spans="1:6" x14ac:dyDescent="0.25">
      <c r="A5">
        <v>2</v>
      </c>
      <c r="B5" t="s">
        <v>377</v>
      </c>
      <c r="C5" t="s">
        <v>378</v>
      </c>
      <c r="D5" t="s">
        <v>379</v>
      </c>
      <c r="F5" t="s">
        <v>380</v>
      </c>
    </row>
    <row r="6" spans="1:6" x14ac:dyDescent="0.25">
      <c r="A6">
        <v>3</v>
      </c>
      <c r="B6" t="s">
        <v>377</v>
      </c>
      <c r="C6" t="s">
        <v>378</v>
      </c>
      <c r="D6" t="s">
        <v>379</v>
      </c>
      <c r="F6" t="s">
        <v>380</v>
      </c>
    </row>
    <row r="7" spans="1:6" x14ac:dyDescent="0.25">
      <c r="A7">
        <v>4</v>
      </c>
      <c r="B7" s="11" t="s">
        <v>377</v>
      </c>
      <c r="C7" s="11" t="s">
        <v>378</v>
      </c>
      <c r="D7" s="11" t="s">
        <v>379</v>
      </c>
      <c r="E7" s="11"/>
      <c r="F7" s="11" t="s">
        <v>380</v>
      </c>
    </row>
    <row r="8" spans="1:6" x14ac:dyDescent="0.25">
      <c r="A8">
        <v>5</v>
      </c>
      <c r="B8" s="11" t="s">
        <v>377</v>
      </c>
      <c r="C8" s="11" t="s">
        <v>378</v>
      </c>
      <c r="D8" s="11" t="s">
        <v>379</v>
      </c>
      <c r="E8" s="11"/>
      <c r="F8" s="11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383</v>
      </c>
    </row>
    <row r="5" spans="1:2" x14ac:dyDescent="0.25">
      <c r="A5">
        <v>2</v>
      </c>
      <c r="B5" t="s">
        <v>384</v>
      </c>
    </row>
    <row r="6" spans="1:2" x14ac:dyDescent="0.25">
      <c r="A6">
        <v>3</v>
      </c>
      <c r="B6" t="s">
        <v>408</v>
      </c>
    </row>
    <row r="7" spans="1:2" x14ac:dyDescent="0.25">
      <c r="A7">
        <v>4</v>
      </c>
      <c r="B7" t="s">
        <v>383</v>
      </c>
    </row>
    <row r="8" spans="1:2" x14ac:dyDescent="0.25">
      <c r="A8">
        <v>5</v>
      </c>
      <c r="B8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385</v>
      </c>
      <c r="C4" t="s">
        <v>385</v>
      </c>
      <c r="D4" t="s">
        <v>385</v>
      </c>
      <c r="E4" t="s">
        <v>386</v>
      </c>
    </row>
    <row r="5" spans="1:5" x14ac:dyDescent="0.25">
      <c r="A5">
        <v>2</v>
      </c>
      <c r="B5" t="s">
        <v>385</v>
      </c>
      <c r="C5" t="s">
        <v>385</v>
      </c>
      <c r="D5" t="s">
        <v>385</v>
      </c>
      <c r="E5" t="s">
        <v>386</v>
      </c>
    </row>
    <row r="6" spans="1:5" x14ac:dyDescent="0.25">
      <c r="A6">
        <v>3</v>
      </c>
      <c r="B6" t="s">
        <v>385</v>
      </c>
      <c r="C6" t="s">
        <v>385</v>
      </c>
      <c r="D6" t="s">
        <v>385</v>
      </c>
      <c r="E6" t="s">
        <v>386</v>
      </c>
    </row>
    <row r="7" spans="1:5" x14ac:dyDescent="0.25">
      <c r="A7">
        <v>4</v>
      </c>
      <c r="B7" s="11" t="s">
        <v>385</v>
      </c>
      <c r="C7" s="11" t="s">
        <v>385</v>
      </c>
      <c r="D7" s="11" t="s">
        <v>385</v>
      </c>
      <c r="E7" s="11" t="s">
        <v>386</v>
      </c>
    </row>
    <row r="8" spans="1:5" x14ac:dyDescent="0.25">
      <c r="A8">
        <v>5</v>
      </c>
      <c r="B8" s="11" t="s">
        <v>385</v>
      </c>
      <c r="C8" s="11" t="s">
        <v>385</v>
      </c>
      <c r="D8" s="11" t="s">
        <v>385</v>
      </c>
      <c r="E8" s="11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2021-03-18T16:15:01Z</dcterms:created>
  <dcterms:modified xsi:type="dcterms:W3CDTF">2022-04-06T18:14:07Z</dcterms:modified>
</cp:coreProperties>
</file>