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TLACOLULA\Downloads\"/>
    </mc:Choice>
  </mc:AlternateContent>
  <xr:revisionPtr revIDLastSave="0" documentId="13_ncr:1_{19BA8AA5-32B9-4675-8593-66D1692B41A8}"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376899" sheetId="11" r:id="rId11"/>
    <sheet name="Tabla_376928" sheetId="12" r:id="rId12"/>
    <sheet name="Tabla_376929" sheetId="13" r:id="rId13"/>
    <sheet name="Tabla_376930" sheetId="14" r:id="rId14"/>
    <sheet name="Tabla_376931" sheetId="15" r:id="rId15"/>
    <sheet name="Tabla_376932" sheetId="16" r:id="rId16"/>
  </sheets>
  <definedNames>
    <definedName name="Hidden_14">Hidden_1!$A$1:$A$3</definedName>
    <definedName name="Hidden_25">Hidden_2!$A$1:$A$5</definedName>
    <definedName name="Hidden_36">Hidden_3!$A$1:$A$2</definedName>
    <definedName name="Hidden_424">Hidden_4!$A$1:$A$26</definedName>
    <definedName name="Hidden_528">Hidden_5!$A$1:$A$41</definedName>
    <definedName name="Hidden_635">Hidden_6!$A$1:$A$32</definedName>
    <definedName name="Hidden_762">Hidden_7!$A$1:$A$3</definedName>
    <definedName name="Hidden_869">Hidden_8!$A$1:$A$3</definedName>
    <definedName name="Hidden_970">Hidden_9!$A$1:$A$2</definedName>
  </definedNames>
  <calcPr calcId="0"/>
</workbook>
</file>

<file path=xl/sharedStrings.xml><?xml version="1.0" encoding="utf-8"?>
<sst xmlns="http://schemas.openxmlformats.org/spreadsheetml/2006/main" count="5037" uniqueCount="1247">
  <si>
    <t>45659</t>
  </si>
  <si>
    <t>TÍTULO</t>
  </si>
  <si>
    <t>NOMBRE CORTO</t>
  </si>
  <si>
    <t>DESCRIPCIÓN</t>
  </si>
  <si>
    <t>Procedimientos de licitación pública e invitación a cuando menos tres personas</t>
  </si>
  <si>
    <t>LGTA70FXXVIIIA</t>
  </si>
  <si>
    <t>1</t>
  </si>
  <si>
    <t>4</t>
  </si>
  <si>
    <t>9</t>
  </si>
  <si>
    <t>10</t>
  </si>
  <si>
    <t>7</t>
  </si>
  <si>
    <t>2</t>
  </si>
  <si>
    <t>6</t>
  </si>
  <si>
    <t>13</t>
  </si>
  <si>
    <t>14</t>
  </si>
  <si>
    <t>376902</t>
  </si>
  <si>
    <t>376935</t>
  </si>
  <si>
    <t>376936</t>
  </si>
  <si>
    <t>376944</t>
  </si>
  <si>
    <t>376926</t>
  </si>
  <si>
    <t>562549</t>
  </si>
  <si>
    <t>376899</t>
  </si>
  <si>
    <t>376900</t>
  </si>
  <si>
    <t>376952</t>
  </si>
  <si>
    <t>376953</t>
  </si>
  <si>
    <t>376909</t>
  </si>
  <si>
    <t>376928</t>
  </si>
  <si>
    <t>376955</t>
  </si>
  <si>
    <t>376929</t>
  </si>
  <si>
    <t>376930</t>
  </si>
  <si>
    <t>376901</t>
  </si>
  <si>
    <t>376956</t>
  </si>
  <si>
    <t>376897</t>
  </si>
  <si>
    <t>376945</t>
  </si>
  <si>
    <t>376937</t>
  </si>
  <si>
    <t>376938</t>
  </si>
  <si>
    <t>376939</t>
  </si>
  <si>
    <t>376946</t>
  </si>
  <si>
    <t>562550</t>
  </si>
  <si>
    <t>562551</t>
  </si>
  <si>
    <t>562552</t>
  </si>
  <si>
    <t>562553</t>
  </si>
  <si>
    <t>562554</t>
  </si>
  <si>
    <t>562555</t>
  </si>
  <si>
    <t>562556</t>
  </si>
  <si>
    <t>562557</t>
  </si>
  <si>
    <t>562558</t>
  </si>
  <si>
    <t>562559</t>
  </si>
  <si>
    <t>562560</t>
  </si>
  <si>
    <t>562561</t>
  </si>
  <si>
    <t>562562</t>
  </si>
  <si>
    <t>562563</t>
  </si>
  <si>
    <t>562564</t>
  </si>
  <si>
    <t>562565</t>
  </si>
  <si>
    <t>562566</t>
  </si>
  <si>
    <t>376947</t>
  </si>
  <si>
    <t>376907</t>
  </si>
  <si>
    <t>376906</t>
  </si>
  <si>
    <t>376908</t>
  </si>
  <si>
    <t>376903</t>
  </si>
  <si>
    <t>376912</t>
  </si>
  <si>
    <t>562567</t>
  </si>
  <si>
    <t>562568</t>
  </si>
  <si>
    <t>376917</t>
  </si>
  <si>
    <t>376918</t>
  </si>
  <si>
    <t>376916</t>
  </si>
  <si>
    <t>376919</t>
  </si>
  <si>
    <t>376905</t>
  </si>
  <si>
    <t>376904</t>
  </si>
  <si>
    <t>376948</t>
  </si>
  <si>
    <t>376910</t>
  </si>
  <si>
    <t>376914</t>
  </si>
  <si>
    <t>376913</t>
  </si>
  <si>
    <t>376923</t>
  </si>
  <si>
    <t>376924</t>
  </si>
  <si>
    <t>376931</t>
  </si>
  <si>
    <t>376934</t>
  </si>
  <si>
    <t>376954</t>
  </si>
  <si>
    <t>376898</t>
  </si>
  <si>
    <t>376949</t>
  </si>
  <si>
    <t>376940</t>
  </si>
  <si>
    <t>376950</t>
  </si>
  <si>
    <t>376951</t>
  </si>
  <si>
    <t>376941</t>
  </si>
  <si>
    <t>376927</t>
  </si>
  <si>
    <t>376932</t>
  </si>
  <si>
    <t>376911</t>
  </si>
  <si>
    <t>376920</t>
  </si>
  <si>
    <t>376925</t>
  </si>
  <si>
    <t>376921</t>
  </si>
  <si>
    <t>562569</t>
  </si>
  <si>
    <t>376942</t>
  </si>
  <si>
    <t>376915</t>
  </si>
  <si>
    <t>376933</t>
  </si>
  <si>
    <t>376943</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</si>
  <si>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</si>
  <si>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</si>
  <si>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</si>
  <si>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</si>
  <si>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</si>
  <si>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</si>
  <si>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</si>
  <si>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Tabla_376899</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</si>
  <si>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</si>
  <si>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</si>
  <si>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</si>
  <si>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</si>
  <si>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Tabla_376928</t>
  </si>
  <si>
    <t>Fecha en la que se celebró la junta de aclaraciones</t>
  </si>
  <si>
    <t>Relación de asistentes a la junta de aclaraciones 
Tabla_376929</t>
  </si>
  <si>
    <t>Relación con los datos de los servidores públicos asistentes a la junta de aclaraciones 
Tabla_376930</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</si>
  <si>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</si>
  <si>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</si>
  <si>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</si>
  <si>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</si>
  <si>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</si>
  <si>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</si>
  <si>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</si>
  <si>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</si>
  <si>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</si>
  <si>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</si>
  <si>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</si>
  <si>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</si>
  <si>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</si>
  <si>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</si>
  <si>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</si>
  <si>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</si>
  <si>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</si>
  <si>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</si>
  <si>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</si>
  <si>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</si>
  <si>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</si>
  <si>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</si>
  <si>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</si>
  <si>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</si>
  <si>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</si>
  <si>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</si>
  <si>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</si>
  <si>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</si>
  <si>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</si>
  <si>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</si>
  <si>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</si>
  <si>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</si>
  <si>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</si>
  <si>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</si>
  <si>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</si>
  <si>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</si>
  <si>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</si>
  <si>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</si>
  <si>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</si>
  <si>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</si>
  <si>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</si>
  <si>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</si>
  <si>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</si>
  <si>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</si>
  <si>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</si>
  <si>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Tabla_376931</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</si>
  <si>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</si>
  <si>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</si>
  <si>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</si>
  <si>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</si>
  <si>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</si>
  <si>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</si>
  <si>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</si>
  <si>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</si>
  <si>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</si>
  <si>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Tabla_376932</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</si>
  <si>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</si>
  <si>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</si>
  <si>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</si>
  <si>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</si>
  <si>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</si>
  <si>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</si>
  <si>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</si>
  <si>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</si>
  <si>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</si>
  <si>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61DFFEFE42DE11A3DFC280FEBEF0BC02</t>
  </si>
  <si>
    <t>2021</t>
  </si>
  <si>
    <t>01/07/2021</t>
  </si>
  <si>
    <t>30/09/2021</t>
  </si>
  <si>
    <t>Invitación a cuando menos tres personas</t>
  </si>
  <si>
    <t>Obra pública</t>
  </si>
  <si>
    <t>Nacional</t>
  </si>
  <si>
    <t>12285689</t>
  </si>
  <si>
    <t>IRE/DOPYDU/FIII004/2021</t>
  </si>
  <si>
    <t>http://sisplade.oaxaca.gob.mx/sisplade2/contratos/551/600168/OFICIOS%20DE%20INVITACION%20ALDAMA.pdf</t>
  </si>
  <si>
    <t>12/10/2021</t>
  </si>
  <si>
    <t>"REHABILITACIÓN DE LA RED DE DRENAJE SANITARIO EN EL MUNICIPIO DE TLACOLULA DE MATAMOROS (TRAMO MATAMOROS - ALDAMA) EN SUS PARTIDAS DE PRELIMINARES, EXCAVACIÓN Y CAMA DE ARENA, TUBERÍAS, POZOS E INTERCONEXIONES, RELLENO Y COMPACTADO, ALBAÑILERÍA, LIMPIEZA Y ACARREOS</t>
  </si>
  <si>
    <t>http://sisplade.oaxaca.gob.mx/sisplade2/contratos/551/600168/ACTA%20DE%20JUNTA%20DE%20ACLARACIONES%20ALDAMA.pdf</t>
  </si>
  <si>
    <t/>
  </si>
  <si>
    <t>Sin razón social</t>
  </si>
  <si>
    <t>GRUPO CONSTRUCTOR VGCG S.A DE C.V.</t>
  </si>
  <si>
    <t>GCV130423K52</t>
  </si>
  <si>
    <t>Privada</t>
  </si>
  <si>
    <t>De la Capilla</t>
  </si>
  <si>
    <t>5</t>
  </si>
  <si>
    <t>Colonia</t>
  </si>
  <si>
    <t>Granjas y Huertos Brenamiel</t>
  </si>
  <si>
    <t>201570001</t>
  </si>
  <si>
    <t>San Jacinto Amilpas</t>
  </si>
  <si>
    <t>157</t>
  </si>
  <si>
    <t>20</t>
  </si>
  <si>
    <t>Oaxaca</t>
  </si>
  <si>
    <t>68285</t>
  </si>
  <si>
    <t>No se cuenta con domicilio en el Extranjero</t>
  </si>
  <si>
    <t>CON FUNDAMENTO EN EL ARTÍCULO 39 DE LA LEY DE OBRAS PÚBLICAS Y SERVICIOS RELACIONADOS DEL ESTADO DE OAXACA.</t>
  </si>
  <si>
    <t>CIUDADANOS BENEFICIARIOS</t>
  </si>
  <si>
    <t>DIRECCIÓN DE OBRAS PÚBLICAS Y DESARROLLO URBANO</t>
  </si>
  <si>
    <t>DOPYDU/FIII/021/2021</t>
  </si>
  <si>
    <t>22/10/2021</t>
  </si>
  <si>
    <t>25/10/2021</t>
  </si>
  <si>
    <t>08/12/2021</t>
  </si>
  <si>
    <t>650215.73</t>
  </si>
  <si>
    <t>754250.25</t>
  </si>
  <si>
    <t>PESOS</t>
  </si>
  <si>
    <t>Ningúna</t>
  </si>
  <si>
    <t>TRANSACCIÓN BANCARIA</t>
  </si>
  <si>
    <t>EJECUCIÓN DE LOS TRABAJOS DE LA OBRA PÚBLICA DENOMINADA "REHABILITACIÓN DE LA RED DE DRENAJE SANITARIO EN EL MUNICIPIO DE TLACOLULA DE MATAMOROS (TRAMO MATAMOROS - ALDAMA)"</t>
  </si>
  <si>
    <t>http://sisplade.oaxaca.gob.mx/sisplade2/contratos/551/600168/CONTRATO.pdf</t>
  </si>
  <si>
    <t>Municipales</t>
  </si>
  <si>
    <t>RECURSOS FEDERALES TRANSFERIDOS (APORTACIONES)</t>
  </si>
  <si>
    <t>RAMO 33, FONDO III, FONDO PARA LA INFRAESTRUCTURA SOCIAL MUNICIPAL (FISM)</t>
  </si>
  <si>
    <t>SOBRE LA CALLE MATAMOROS, TLACOLULA DE MATAMOROS.</t>
  </si>
  <si>
    <t>OBRA PÚBLICA DENOMINADA "REHABILITACIÓN DE LA RED DE DRENAJE SANITARIO EN EL MUNICIPIO DE TLACOLULA DE MATAMOROS (TRAMO MATAMOROS - ALDAMA)"</t>
  </si>
  <si>
    <t>Ninguna</t>
  </si>
  <si>
    <t>En ejecución</t>
  </si>
  <si>
    <t>No</t>
  </si>
  <si>
    <t>SUPERVISORES DE OBRA ADSCRITOS A LA DIRECCIÓN DE OBRAS PÚBLICAS Y DESARROLLO URBANO Y COMITÉ DE VIGILANCIA INTEGRADO POR BENEFICIARIOS DE LA OBRA.</t>
  </si>
  <si>
    <t>http://sisplade.oaxaca.gob.mx/sisplade2/contratos/551/599501/AVANCE%20FISICO%20FINANCIERO%202021.pdf</t>
  </si>
  <si>
    <t>06/12/2021</t>
  </si>
  <si>
    <t>1CB7C6E55A8931B8EC4F172CF67F49FB</t>
  </si>
  <si>
    <t>12285688</t>
  </si>
  <si>
    <t>IRE/DOPYDU/FIII003/2021</t>
  </si>
  <si>
    <t>http://sisplade.oaxaca.gob.mx/sisplade2/contratos/551/600703/OFICIOS%20DE%20INVITACION.pdf</t>
  </si>
  <si>
    <t>04/10/2021</t>
  </si>
  <si>
    <t>"CONSTRUCCIÓN DE PAVIMENTO A BASE DE CONCRETO HIDRÁULICO EN LA CALLE APOLONIO MENDIETA DE LA SECCIÓN SÉPTIMA" EN SUS PARTIDAS DE PRELIMINARES, TERRACERÍAS, GUARNICIONES, PAVIMENTO, RENIVELACIONES, OBRA EXTERIOR, LIMPIEZA Y ACARREOS.</t>
  </si>
  <si>
    <t>06/10/2021</t>
  </si>
  <si>
    <t>http://sisplade.oaxaca.gob.mx/sisplade2/contratos/551/600703/ACTA%20DE%20JUNTA%20DE%20ACLARACIONES.pdf</t>
  </si>
  <si>
    <t>YOO NANASHI CONSTRUCCIONES S.A DE C.V.</t>
  </si>
  <si>
    <t>YNC190506NI4</t>
  </si>
  <si>
    <t>Calle</t>
  </si>
  <si>
    <t>Camino al Charris</t>
  </si>
  <si>
    <t>Conjunto habitacional</t>
  </si>
  <si>
    <t>Arboledas Xoxo</t>
  </si>
  <si>
    <t>203850001</t>
  </si>
  <si>
    <t>385</t>
  </si>
  <si>
    <t>Santa Cruz Xoxocotlán</t>
  </si>
  <si>
    <t>71232</t>
  </si>
  <si>
    <t>DOPYDU/FIII/019/2021</t>
  </si>
  <si>
    <t>15/10/2021</t>
  </si>
  <si>
    <t>18/10/2021</t>
  </si>
  <si>
    <t>16/12/2021</t>
  </si>
  <si>
    <t>968126.3</t>
  </si>
  <si>
    <t>1123026.51</t>
  </si>
  <si>
    <t>EJECUCIÓN DE LOS TRABAJOS DE LA OBRA PÚBLICA DENOMINADA "CONSTRUCCIÓN DE PAVIMENTO A BASE DE CONCRETO HIDRÁULICO EN LA CALLE APOLONIO MENDIETA DE LA SECCIÓN SÉPTIMA"</t>
  </si>
  <si>
    <t>http://sisplade.oaxaca.gob.mx/sisplade2/contratos/551/600703/CONTRATO.pdf</t>
  </si>
  <si>
    <t>SOBRE LA CALLE APOLONIO MENDIETA DE LA SECCIÓN SÉPTIMA, TLACOLULA DE MATAMOROS.</t>
  </si>
  <si>
    <t>OBRA PÚBLICA DENOMINADA "CONSTRUCCIÓN DE PAVIMENTO A BASE DE CONCRETO HIDRÁULICO EN LA CALLE APOLONIO MENDIETA DE LA SECCIÓN SÉPTIMA"</t>
  </si>
  <si>
    <t>5CD72B5125D9D6B6EB1DE71776091844</t>
  </si>
  <si>
    <t>Licitación pública</t>
  </si>
  <si>
    <t>12285687</t>
  </si>
  <si>
    <t>LPE/MTM/DOPYDU/015/2021</t>
  </si>
  <si>
    <t>http://sisplade.oaxaca.gob.mx/sisplade2/contratos/551/600735/CONVOCATORIA.pdf</t>
  </si>
  <si>
    <t>25/06/2021</t>
  </si>
  <si>
    <t>"MANTENIMIENTO DE CAMINOS COSECHEROS Y DIVERSAS CALLES EN TLACOLULA DE MATAMOROS" EN SUS PARTIDAS DE RASTREOS Y TERRACERÍAS.</t>
  </si>
  <si>
    <t>http://sisplade.oaxaca.gob.mx/sisplade2/contratos/551/600735/ACTA%20DE%20JUNTA%20DE%20ACLARACIONES.pdf</t>
  </si>
  <si>
    <t>http://sisplade.oaxaca.gob.mx/sisplade2/contratos/551/600735/ACTA%20DE%20PRESENTACION%20DE%20PROPUESTAS%20TECNICAS-ECONOMICAS.pdf</t>
  </si>
  <si>
    <t>http://sisplade.oaxaca.gob.mx/sisplade2/contratos/551/600735/ACTA%20DE%20FALLO%20Y%20DICTAMEN%20ECONOMICO.pdf</t>
  </si>
  <si>
    <t>SERVICIOS INTEGRALES DE CONSTRUCCIÓN Y ANÁLISIS ESTRUCTURAL MORAN, S.A. DE C.V.</t>
  </si>
  <si>
    <t>SIC190207NW5</t>
  </si>
  <si>
    <t>10 de marzo</t>
  </si>
  <si>
    <t>30</t>
  </si>
  <si>
    <t>Lomas de San Jacinto 1a Sección</t>
  </si>
  <si>
    <t>200670072</t>
  </si>
  <si>
    <t>67</t>
  </si>
  <si>
    <t>Oaxaca de Juárez</t>
  </si>
  <si>
    <t>68010</t>
  </si>
  <si>
    <t>DOPYDU/FIII/017/2021</t>
  </si>
  <si>
    <t>12/07/2021</t>
  </si>
  <si>
    <t>13/07/2021</t>
  </si>
  <si>
    <t>10/09/2021</t>
  </si>
  <si>
    <t>597057.73</t>
  </si>
  <si>
    <t>692586.97</t>
  </si>
  <si>
    <t>EJECUCIÓN DE LOS TRABAJOS DE LA OBRA PÚBLICA DENOMINADA "MANTENIMIENTO DE CAMINOS COSECHEROS Y DIVERSAS CALLES EN TLACOLULA DE MATAMOROS"</t>
  </si>
  <si>
    <t>http://sisplade.oaxaca.gob.mx/sisplade2/contratos/551/600735/CONTRATO.pdf</t>
  </si>
  <si>
    <t>SOBRE LOS CAMINOS DENOMINADOS: A SAN JUAN GUELAVIA, A EXHACIENDA ALFÉREZ, A LA UNIVERSIDAD BIENESTAR BENITO JUÁREZ, COSECHEROS Y CALLE MAGUEY AZUL, TLACOLULA DE MATAMOROS.</t>
  </si>
  <si>
    <t>OBRA PÚBLICA DENOMINADA "MANTENIMIENTO DE CAMINOS COSECHEROS Y DIVERSAS CALLES EN TLACOLULA DE MATAMOROS"</t>
  </si>
  <si>
    <t>En finiquito</t>
  </si>
  <si>
    <t>http://sisplade.oaxaca.gob.mx/sisplade2/contratos/551/600735/ACTA%20ENTREGA%20RECEPCION.pdf</t>
  </si>
  <si>
    <t>http://sisplade.oaxaca.gob.mx/sisplade2/contratos/551/600735/SABANA%20DE%20FINIQUITO.pdf</t>
  </si>
  <si>
    <t>FDCE56169F50F954BD7363B691120290</t>
  </si>
  <si>
    <t>12285686</t>
  </si>
  <si>
    <t>LPE/MTM/DOPYDU/014/2021</t>
  </si>
  <si>
    <t>http://sisplade.oaxaca.gob.mx/sisplade2/contratos/551/599562/CONVOCATORIA.pdf</t>
  </si>
  <si>
    <t>"CONSTRUCCIÓN DE PAVIMENTO A BASE DE CONCRETO HIDRÁULICO EN LA AV. DÍAZ ORDAZ EN TLACOLULA DE MATAMOROS" EN SUS PARTIDAS DE PRELIMINARES, TERRACERÍAS, GUARNICIONES, PAVIMENTO, RENIVELACIONES, PINTURA Y SEÑALÉTICA, JARDINERÍA, LIMPIEZA Y ACARREOS.</t>
  </si>
  <si>
    <t>http://sisplade.oaxaca.gob.mx/sisplade2/contratos/551/599562/ACTA%20DE%20JUNTA%20DE%20ACLARACIONES.pdf</t>
  </si>
  <si>
    <t>http://sisplade.oaxaca.gob.mx/sisplade2/contratos/551/599562/ACTA%20DE%20PRESENTACION%20DE%20PROPUESTAS%20TECNICAS-ECONOMICAS.pdf</t>
  </si>
  <si>
    <t>http://sisplade.oaxaca.gob.mx/sisplade2/contratos/551/599562/ACTA%20DE%20FALLO%20Y%20DICTAMEN%20ECONOMICO.pdf</t>
  </si>
  <si>
    <t>EDIFICACIONES, PUENTES Y CAMINOS DE ALTA VANGUARDIA, S.A. DE C.V.</t>
  </si>
  <si>
    <t>EPC130425DZ1</t>
  </si>
  <si>
    <t>Avenida</t>
  </si>
  <si>
    <t>Paseo de los Tamarindos</t>
  </si>
  <si>
    <t>130</t>
  </si>
  <si>
    <t>1001</t>
  </si>
  <si>
    <t>Bosques de las Lomas</t>
  </si>
  <si>
    <t>90040001</t>
  </si>
  <si>
    <t>Cuajimalpa de Morelos</t>
  </si>
  <si>
    <t>Ciudad de México</t>
  </si>
  <si>
    <t>5120</t>
  </si>
  <si>
    <t>DOPYDU/FIII/016/2021</t>
  </si>
  <si>
    <t>20/07/2021</t>
  </si>
  <si>
    <t>27/07/2021</t>
  </si>
  <si>
    <t>24/10/2021</t>
  </si>
  <si>
    <t>1750852.81</t>
  </si>
  <si>
    <t>2030989.26</t>
  </si>
  <si>
    <t>EJECUCIÓN DE LOS TRABAJOS DE LA OBRA PÚBLICA DENOMINADA "CONSTRUCCIÓN DE PAVIMENTO A BASE DE CONCRETO HIDRÁULICO EN LA AV. DÍAZ ORDAZ EN TLACOLULA DE MATAMOROS"</t>
  </si>
  <si>
    <t>http://sisplade.oaxaca.gob.mx/sisplade2/contratos/551/599562/CONTRATO.pdf</t>
  </si>
  <si>
    <t>SOBRE LA AV. DÍAZ ORDAZ, TLACOLULA DE MATAMOROS.</t>
  </si>
  <si>
    <t>OBRA PÚBLICA DENOMINADA "CONSTRUCCIÓN DE PAVIMENTO A BASE DE CONCRETO HIDRÁULICO EN LA AV. DÍAZ ORDAZ EN TLACOLULA DE MATAMOROS"</t>
  </si>
  <si>
    <t>http://sisplade.oaxaca.gob.mx/sisplade2/contratos/551/599562/ACTA%20ENTREGA%20RECEPCION.pdf</t>
  </si>
  <si>
    <t>http://sisplade.oaxaca.gob.mx/sisplade2/contratos/551/599562/SABANA%20DE%20FINIQUITO.pdf</t>
  </si>
  <si>
    <t>57F7412854AD10E1E5D1DBF64A9E3B48</t>
  </si>
  <si>
    <t>12285685</t>
  </si>
  <si>
    <t>LPE/MTM/DOPYDU/013/2021</t>
  </si>
  <si>
    <t>http://sisplade.oaxaca.gob.mx/sisplade2/contratos/551/599563/CONVOCATORIA.pdf</t>
  </si>
  <si>
    <t>"AMPLIACIÓN DE LA RED DE ENERGÍA ELÉCTRICA EN LA COLONIA 21 DE OCTUBRE" EN SUS PARTIDAS DE POSTES DE CONCRETO, ESTRUCTURAS EN MEDIA TENSIÓN, ESTRUCTURAS EN BAJA TENSIÓN, CONDUCTOR, RETENIDAS, EQUIPOS DE PROTECCIÓN, TRANSFORMADORES, ACOMETIDAS Y TRÁMITES.</t>
  </si>
  <si>
    <t>http://sisplade.oaxaca.gob.mx/sisplade2/contratos/551/599563/ACTA%20DE%20JUNTA%20DE%20ACLARACIONES.pdf</t>
  </si>
  <si>
    <t>http://sisplade.oaxaca.gob.mx/sisplade2/contratos/551/599563/ACTA%20DE%20PRESENTACION%20DE%20PROPUESTAS%20TECNICAS-ECONOMICAS.pdf</t>
  </si>
  <si>
    <t>http://sisplade.oaxaca.gob.mx/sisplade2/contratos/551/599563/ACTA%20DE%20FALLO%20Y%20DICTAMEN%20ECONOMICO.pdf</t>
  </si>
  <si>
    <t>DOPYDU/FIII/015/2021</t>
  </si>
  <si>
    <t>706769.67</t>
  </si>
  <si>
    <t>819852.82</t>
  </si>
  <si>
    <t>EJECUCIÓN DE LOS TRABAJOS DE LA OBRA PÚBLICA DENOMINADA "AMPLIACIÓN DE LA RED DE ENERGÍA ELÉCTRICA EN LA COLONIA 21 DE OCTUBRE"</t>
  </si>
  <si>
    <t>http://sisplade.oaxaca.gob.mx/sisplade2/contratos/551/599563/CONTRATO.pdf</t>
  </si>
  <si>
    <t>SOBRE LAS CALLES CARLOS MEDINA, ANDRÉS REYMUNDO, JUAN LEOBARDO, HELIODORO MORALES Y SIN NOMBRE EN LA COL. 21 DE OCTUBRE, TLACOLULA DE MATAMOROS.</t>
  </si>
  <si>
    <t>OBRA PÚBLICA DENOMINADA "AMPLIACIÓN DE LA RED DE ENERGÍA ELÉCTRICA EN LA COLONIA 21 DE OCTUBRE"</t>
  </si>
  <si>
    <t>http://sisplade.oaxaca.gob.mx/sisplade2/contratos/551/599563/ACTA%20ENTREGA%20RECEPCION%2021%20OCT.pdf</t>
  </si>
  <si>
    <t>http://sisplade.oaxaca.gob.mx/sisplade2/contratos/551/599563/SABANA%20DE%20FINIQUITO%2021%20OCT.pdf</t>
  </si>
  <si>
    <t>A09EA117119D222753BF853461DE703A</t>
  </si>
  <si>
    <t>12285684</t>
  </si>
  <si>
    <t>LPE/MTM/DOPYDU/012/2021</t>
  </si>
  <si>
    <t>http://sisplade.oaxaca.gob.mx/sisplade2/contratos/551/599652/CONVOCATORIA.pdf</t>
  </si>
  <si>
    <t>"CONSTRUCCIÓN DE PAVIMENTO A BASE DE CONCRETO HIDRÁULICO EN LA CALLE EL PORVENIR DE LA LOCALIDAD SAN MARCOS TLAPAZOLA" EN SUS PARTIDAS DE PRELIMINARES, TERRACERÍAS, MURO DE CONTENCIÓN, GUARNICIONES, PAVIMENTO, RELLENO Y COMPACTADO, AGUA POTABLE Y RENIVELACIONES, PINTURA, LIMPIEZA Y ACARREOS.</t>
  </si>
  <si>
    <t>http://sisplade.oaxaca.gob.mx/sisplade2/contratos/551/599652/ACTA%20DE%20JUNTA%20DE%20ACLARACIONES.pdf</t>
  </si>
  <si>
    <t>http://sisplade.oaxaca.gob.mx/sisplade2/contratos/551/599652/ACTA%20DE%20PROPUESTAS%20TEC-ECO%20PORVENIR.pdf</t>
  </si>
  <si>
    <t>http://sisplade.oaxaca.gob.mx/sisplade2/contratos/551/599652/ACTA%20DE%20FALLO%20Y%20DICTAMEN%20PORVENIR.pdf</t>
  </si>
  <si>
    <t>DOPYDU/FIII/014/2021</t>
  </si>
  <si>
    <t>11/08/2021</t>
  </si>
  <si>
    <t>09/10/2021</t>
  </si>
  <si>
    <t>511208.14</t>
  </si>
  <si>
    <t>593001.45</t>
  </si>
  <si>
    <t>EJECUCIÓN DE LOS TRABAJOS DE LA OBRA PÚBLICA DENOMINADA "CONSTRUCCIÓN DE PAVIMENTO A BASE DE CONCRETO HIDRÁULICO EN LA CALLE EL PORVENIR DE LA LOCALIDAD SAN MARCOS TLAPAZOLA"</t>
  </si>
  <si>
    <t>http://sisplade.oaxaca.gob.mx/sisplade2/contratos/551/599652/CONTRATO.pdf</t>
  </si>
  <si>
    <t>SOBRE LA CALLE EL PORVENIR DE LA LOCALIDAD DE SAN MARCOS TLAPAZOLA, TLACOLULA DE MATAMOROS.</t>
  </si>
  <si>
    <t>OBRA PÚBLICA DENOMINADA "CONSTRUCCIÓN DE PAVIMENTO A BASE DE CONCRETO HIDRÁULICO EN LA CALLE EL PORVENIR DE LA LOCALIDAD SAN MARCOS TLAPAZOLA"</t>
  </si>
  <si>
    <t>http://sisplade.oaxaca.gob.mx/sisplade2/contratos/551/599652/ACTA%20ENTREGA%20RECEPCION.pdf</t>
  </si>
  <si>
    <t>http://sisplade.oaxaca.gob.mx/sisplade2/contratos/551/599652/SABANA%20DE%20FINIQUITO.pdf</t>
  </si>
  <si>
    <t>B63076477B38A138B35B8EC44CB17B3C</t>
  </si>
  <si>
    <t>12285683</t>
  </si>
  <si>
    <t>IRE/DOPYDU/FIII002/2021</t>
  </si>
  <si>
    <t>http://sisplade.oaxaca.gob.mx/sisplade2/contratos/551/599655/OFICIOS%20DE%20INVITACION.pdf</t>
  </si>
  <si>
    <t>31/05/2021</t>
  </si>
  <si>
    <t>"REHABILITACIÓN DE LA RED DE DRENAJE SANITARIO EN EL MUNICIPIO DE TLACOLULA DE MATAMOROS" EN SUS PARTIDAS DE PRELIMINARES, EXCAVACIÓN Y CAMA DE ARENA, TUBERÍAS, POZOS E INTERCONEXIONES, TERRACERÍAS, ALBAÑILERÍA Y LIMPIEZA Y ACARREOS.</t>
  </si>
  <si>
    <t>01/06/2021</t>
  </si>
  <si>
    <t>http://sisplade.oaxaca.gob.mx/sisplade2/contratos/551/599655/ACTA%20DE%20JUNTA%20DE%20ACLARACIONES.pdf</t>
  </si>
  <si>
    <t>http://sisplade.oaxaca.gob.mx/sisplade2/contratos/551/599655/ACTA%20DE%20PRESENTACION%20DE%20PROPUESTAS%20TECNICAS-ECONOMICAS.pdf</t>
  </si>
  <si>
    <t>http://sisplade.oaxaca.gob.mx/sisplade2/contratos/551/599655/ACTA%20DE%20FALLO%20Y%20DICTAMEN%20ECONOMICO.pdf</t>
  </si>
  <si>
    <t>CONSTRUCCIÓN Y DISEÑO DE OBRA CIVIL S.A. DE C.V.</t>
  </si>
  <si>
    <t>CDO020222HN5</t>
  </si>
  <si>
    <t>Mártires de Chicago</t>
  </si>
  <si>
    <t>301</t>
  </si>
  <si>
    <t>FOVISSSTE</t>
  </si>
  <si>
    <t>200670001</t>
  </si>
  <si>
    <t>68027</t>
  </si>
  <si>
    <t>DOPYDU/FIII/013/2021</t>
  </si>
  <si>
    <t>07/06/2021</t>
  </si>
  <si>
    <t>08/06/2021</t>
  </si>
  <si>
    <t>22/07/2021</t>
  </si>
  <si>
    <t>1075000</t>
  </si>
  <si>
    <t>1247000</t>
  </si>
  <si>
    <t>EJECUCIÓN DE LOS TRABAJOS DE LA OBRA PÚBLICA DENOMINADA "REHABILITACIÓN DE LA RED DE DRENAJE SANITARIO EN EL MUNICIPIO DE TLACOLULA DE MATAMOROS"</t>
  </si>
  <si>
    <t>http://sisplade.oaxaca.gob.mx/sisplade2/contratos/551/599655/CONTRATO.pdf</t>
  </si>
  <si>
    <t>SOBRE LA CALLE 2 DE ABRIL ENTRE LAS CALLES AVENIDA JUÁREZ Y LIBRES; EN LA AVENIDA JUÁREZ ENTRE CALLE FRANCISCO I. MADERO Y CALLE CUAUHTÉMOC Y CALLE 2 DE ABRIL ENTRE LAS CALLES NIÑO PERDIDO Y CUITLÁHUAC, TLACOLULA DE MATAMOROS.</t>
  </si>
  <si>
    <t>OBRA PÚBLICA DENOMINADA "REHABILITACIÓN DE LA RED DE DRENAJE SANITARIO EN EL MUNICIPIO DE TLACOLULA DE MATAMOROS"</t>
  </si>
  <si>
    <t>http://sisplade.oaxaca.gob.mx/sisplade2/contratos/551/599655/ACTA%20ENTREGA%20RECEPCION.pdf</t>
  </si>
  <si>
    <t>http://sisplade.oaxaca.gob.mx/sisplade2/contratos/551/599655/SABANA%20DE%20FINIQUITO.pdf</t>
  </si>
  <si>
    <t>8765015CFDAF42F41BE22D07797C4BE6</t>
  </si>
  <si>
    <t>12285682</t>
  </si>
  <si>
    <t>LPE/MTM/DOPYDU/011/2021</t>
  </si>
  <si>
    <t>http://sisplade.oaxaca.gob.mx/sisplade2/contratos/551/599566/1%20CONVOCATORIA.pdf</t>
  </si>
  <si>
    <t>15/04/2021</t>
  </si>
  <si>
    <t>"AMPLIACIÓN DE LA RED DE DRENAJE SANITARIO EN LA CALLE ROSARIO DEL PARAJE LA CHICUELA" EN SUS PARTIDAS DE PRELIMINARES, EXCAVACIÓN Y CAMA DE ARENA, TUBERÍAS, POZOS E INTERCONEXIONES, RELLENO Y COMPACTADO, LIMPIEZA Y ACARREOS.</t>
  </si>
  <si>
    <t>30/04/2021</t>
  </si>
  <si>
    <t>http://sisplade.oaxaca.gob.mx/sisplade2/contratos/551/599566/2%20ACTA%20DE%20JUNTA%20DE%20ACLARACIONES.pdf</t>
  </si>
  <si>
    <t>http://sisplade.oaxaca.gob.mx/sisplade2/contratos/551/599566/ACTA%20DE%20PRESENTACION%20DE%20PROPUESTAS%20TEC-ECON.pdf</t>
  </si>
  <si>
    <t>http://sisplade.oaxaca.gob.mx/sisplade2/contratos/551/599566/ACTA%20DE%20FALLO%20Y%20DICTAMEN%20ECONOMICO.pdf</t>
  </si>
  <si>
    <t>DOPYDU/FIII/012/2021</t>
  </si>
  <si>
    <t>17/05/2021</t>
  </si>
  <si>
    <t>18/06/2021</t>
  </si>
  <si>
    <t>17/07/2021</t>
  </si>
  <si>
    <t>67176.9</t>
  </si>
  <si>
    <t>77925.2</t>
  </si>
  <si>
    <t>EJECUCIÓN DE LOS TRABAJOS DE LA OBRA PÚBLICA DENOMINADA "AMPLIACIÓN DE LA RED DE DRENAJE SANITARIO EN LA CALLE ROSARIO DEL PARAJE LA CHICUELA"</t>
  </si>
  <si>
    <t>http://sisplade.oaxaca.gob.mx/sisplade2/contratos/551/599566/CONTRATO.pdf</t>
  </si>
  <si>
    <t>SOBRE LA CALLE EL ROSARIO Y AV. FERROCARRIL, PARAJE LA CHICUELA, TLACOLULA DE MATAMOROS.</t>
  </si>
  <si>
    <t>OBRA PÚBLICA DENOMINADA "AMPLIACIÓN DE LA RED DE DRENAJE SANITARIO EN LA CALLE ROSARIO DEL PARAJE LA CHICUELA" EN SUS PARTIDAS DE PRELIMINARES, EXCAVACIÓN Y CAMA DE ARENA, TUBERÍAS, POZOS E INTERCONEXIONES, RELLENO Y COMPACTADO, LIMPIEZA Y ACARREOS.</t>
  </si>
  <si>
    <t>http://sisplade.oaxaca.gob.mx/sisplade2/contratos/551/599566/ACTA%20ENTREGA%20RECEPCION.pdf</t>
  </si>
  <si>
    <t>http://sisplade.oaxaca.gob.mx/sisplade2/contratos/551/599566/9%20SABANA%20DE%20FINIQUITO.pdf</t>
  </si>
  <si>
    <t>CFDD4302F5C9D7B0519F82D40FA3BE08</t>
  </si>
  <si>
    <t>12285681</t>
  </si>
  <si>
    <t>LPE/MTM/DOPYDU/010/2021</t>
  </si>
  <si>
    <t>http://sisplade.oaxaca.gob.mx/sisplade2/contratos/551/599558/1%20CONVOCATORIA.pdf</t>
  </si>
  <si>
    <t>"CONSTRUCCIÓN DE PAVIMENTO A BASE DE CONCRETO HIDRÁULICO EN LA PRIVADA DE LUCERO DE LA SECCIÓN PRIMERA" EN SUS PARTIDAS DE PRELIMINARES, TERRACERÍAS, GUARNICIONES, PAVIMENTO, RENIVELACIONES, PINTURA, LIMPIEZA Y ACARREOS.</t>
  </si>
  <si>
    <t>http://sisplade.oaxaca.gob.mx/sisplade2/contratos/551/599558/2%20ACTA%20DE%20JUNTA%20DE%20ACLARACIONES.pdf</t>
  </si>
  <si>
    <t>http://sisplade.oaxaca.gob.mx/sisplade2/contratos/551/599558/ACTA%20DE%20PRESENTACION%20DE%20PROPUESTAS%20TEC-ECON.pdf</t>
  </si>
  <si>
    <t>http://sisplade.oaxaca.gob.mx/sisplade2/contratos/551/599558/ACTA%20DE%20FALLO%20Y%20DICTAMEN%20ECONOMICO.pdf</t>
  </si>
  <si>
    <t>DOPYDU/FIII/011/2021</t>
  </si>
  <si>
    <t>30/06/2021</t>
  </si>
  <si>
    <t>383390.24</t>
  </si>
  <si>
    <t>444732.68</t>
  </si>
  <si>
    <t>EJECUCIÓN DE LOS TRABAJOS DE LA OBRA PÚBLICA DENOMINADA "CONSTRUCCIÓN DE PAVIMENTO A BASE DE CONCRETO HIDRÁULICO EN LA PRIVADA DE LUCERO DE LA SECCIÓN PRIMERA"</t>
  </si>
  <si>
    <t>http://sisplade.oaxaca.gob.mx/sisplade2/contratos/551/599558/5%20CONTRATO.pdf</t>
  </si>
  <si>
    <t>SOBRE LA CALLE PRIVADA DE LUCERO EN LA SECCIÓN PRIMERA, TLACOLULA DE MATAMOROS.</t>
  </si>
  <si>
    <t>OBRA PÚBLICA DENOMINADA "CONSTRUCCIÓN DE PAVIMENTO A BASE DE CONCRETO HIDRÁULICO EN LA PRIVADA DE LUCERO DE LA SECCIÓN PRIMERA" EN SUS PARTIDAS DE PRELIMINARES, TERRACERÍAS, GUARNICIONES, PAVIMENTO, RENIVELACIONES, PINTURA, LIMPIEZA Y ACARREOS.</t>
  </si>
  <si>
    <t>http://sisplade.oaxaca.gob.mx/sisplade2/contratos/551/599558/ACTA%20ENTREGA%20RECEPCION.pdf</t>
  </si>
  <si>
    <t>http://sisplade.oaxaca.gob.mx/sisplade2/contratos/551/599558/9%20SABANA%20DE%20FINIQUITO.pdf</t>
  </si>
  <si>
    <t>C8D98BFCFA2211DFF74BEA90D782C8B3</t>
  </si>
  <si>
    <t>12285680</t>
  </si>
  <si>
    <t>LPE/MTM/DOPYDU/009/2021</t>
  </si>
  <si>
    <t>http://sisplade.oaxaca.gob.mx/sisplade2/contratos/551/600708/1%20CONVOCATORIA.pdf</t>
  </si>
  <si>
    <t>"MEJORAMIENTO DE LA UNIDAD DEPORTIVA PÚBLICA EN LA LOCALIDAD DE TANIVÉ" EN SUS PARTIDAS DE HERRERÍA Y JARDINERÍA.</t>
  </si>
  <si>
    <t>http://sisplade.oaxaca.gob.mx/sisplade2/contratos/551/600708/2%20ACTA%20DE%20JUNTA%20DE%20ACLARACIONES.pdf</t>
  </si>
  <si>
    <t>http://sisplade.oaxaca.gob.mx/sisplade2/contratos/551/600708/ACTA%20DE%20PRESENTACION%20DE%20PROPUESTAS%20TEC-ECON.pdf</t>
  </si>
  <si>
    <t>http://sisplade.oaxaca.gob.mx/sisplade2/contratos/551/600708/ACTA%20DE%20FALLO%20Y%20DICTAMEN%20ECONOMICO.pdf</t>
  </si>
  <si>
    <t>DOPYDU/FIII/010/2021</t>
  </si>
  <si>
    <t>454220.88</t>
  </si>
  <si>
    <t>526896.22</t>
  </si>
  <si>
    <t>EJECUCIÓN DE LOS TRABAJOS DE LA OBRA PÚBLICA DENOMINADA "MEJORAMIENTO DE LA UNIDAD DEPORTIVA PÚBLICA EN LA LOCALIDAD DE TANIVÉ"</t>
  </si>
  <si>
    <t>http://sisplade.oaxaca.gob.mx/sisplade2/contratos/551/600708/5%20CONTRATO.pdf</t>
  </si>
  <si>
    <t>SOBRE LAS CALLES PROLONGACIÓN DE GUERRERO, ALLENDE, ABASOLO Y GUERRERO, EN LA LOCALIDAD DE TANIVÉ, TLACOLULA DE MATAMOROS.</t>
  </si>
  <si>
    <t>OBRA PÚBLICA DENOMINADA "MEJORAMIENTO DE LA UNIDAD DEPORTIVA PÚBLICA EN LA LOCALIDAD DE TANIVÉ" EN SUS PARTIDAS DE HERRERÍA Y JARDINERÍA.</t>
  </si>
  <si>
    <t>http://sisplade.oaxaca.gob.mx/sisplade2/contratos/551/600708/ACTA%20ENTREGA%20RECEPCION.pdf</t>
  </si>
  <si>
    <t>http://sisplade.oaxaca.gob.mx/sisplade2/contratos/551/600708/9%20SABANA%20DE%20FINIQUITO.pdf</t>
  </si>
  <si>
    <t>52B683A81E7D781FDDC197F9D75CD2E6</t>
  </si>
  <si>
    <t>12285679</t>
  </si>
  <si>
    <t>LPE/MTM/DOPYDU/008/2021</t>
  </si>
  <si>
    <t>http://sisplade.oaxaca.gob.mx/sisplade2/contratos/551/599871/1%20CONVOCATORIA.pdf</t>
  </si>
  <si>
    <t>"AMPLIACIÓN DE LA RED DE ENERGÍA ELÉCTRICA EN LA CALLE PRIV. DE AGUA VERDE EN EL PARAJE EL TANQUE DE LA LOCALIDAD DE TANIVÉ" EN SUS PARTIDAS DE POSTES DE CONCRETO, ESTRUCTURAS DE MEDIA TENSIÓN, ESTRUCTURAS DE BAJA TENSIÓN, CONDUCTOR, RETENIDAS, EQUIPOS DE PROTECCIÓN, TRANSFORMADORES, ACOMETIDAS Y TRÁMITES.</t>
  </si>
  <si>
    <t>http://sisplade.oaxaca.gob.mx/sisplade2/contratos/551/599871/2%20ACTA%20DE%20JUNTA%20DE%20ACLARACIONES.pdf</t>
  </si>
  <si>
    <t>http://sisplade.oaxaca.gob.mx/sisplade2/contratos/551/599871/ACTA%20DE%20PRESENTACION%20DE%20PROPUESTAS%20TEC-ECON.pdf</t>
  </si>
  <si>
    <t>http://sisplade.oaxaca.gob.mx/sisplade2/contratos/551/599871/ACTA%20DE%20FALLO%20Y%20DICTAMEN%20ECONOMICO.pdf</t>
  </si>
  <si>
    <t>DOPYDU/FIII/009/2021</t>
  </si>
  <si>
    <t>15/07/2021</t>
  </si>
  <si>
    <t>609381</t>
  </si>
  <si>
    <t>706881.96</t>
  </si>
  <si>
    <t>EJECUCIÓN DE LOS TRABAJOS DE LA OBRA PÚBLICA DENOMINADA "AMPLIACIÓN DE LA RED DE ENERGÍA ELÉCTRICA EN LA CALLE PRIV. DE AGUA VERDE EN EL PARAJE EL TANQUE DE LA LOCALIDAD DE TANIVÉ"</t>
  </si>
  <si>
    <t>http://sisplade.oaxaca.gob.mx/sisplade2/contratos/551/599871/5%20CONTRATO.pdf</t>
  </si>
  <si>
    <t>SOBRE LA CALLE PRIVADA DE AGUA VERDE EN LA LOCALIDAD DE TANIVÉ, TLACOLULA DE MATAMOROS.</t>
  </si>
  <si>
    <t>OBRA PÚBLICA DENOMINADA "AMPLIACIÓN DE LA RED DE ENERGÍA ELÉCTRICA EN LA CALLE PRIV. DE AGUA VERDE EN EL PARAJE EL TANQUE DE LA LOCALIDAD DE TANIVÉ" EN SUS PARTIDAS DE POSTES DE CONCRETO, ESTRUCTURAS DE MEDIA TENSIÓN, ESTRUCTURAS DE BAJA TENSIÓN, CONDUCTOR, RETENIDAS, EQUIPOS DE PROTECCIÓN, TRANSFORMADORES, ACOMETIDAS Y TRÁMITES.</t>
  </si>
  <si>
    <t>http://sisplade.oaxaca.gob.mx/sisplade2/contratos/551/600714/ACTA%20ENTREGA%20RECEPCION%20TANIVE.pdf</t>
  </si>
  <si>
    <t>http://sisplade.oaxaca.gob.mx/sisplade2/contratos/551/600714/SABANA%20DE%20FINIQUITO%20ELEC%20TANIVE.pdf</t>
  </si>
  <si>
    <t>B06356C7D51FF58F3443E8444F7B4A0A</t>
  </si>
  <si>
    <t>12285678</t>
  </si>
  <si>
    <t>LPE/MTM/DOPYDU/007/2021</t>
  </si>
  <si>
    <t>http://sisplade.oaxaca.gob.mx/sisplade2/contratos/551/599501/1%20CONVOCATORIA.pdf</t>
  </si>
  <si>
    <t>"AMPLIACIÓN DE LA RED DE ENERGÍA ELÉCTRICA PARA BENEFICIAR A LA ESCUELA TELEBACHILLERATO DE LA LOCALIDAD DE SAN LUIS DEL RÍO" EN SUS PARTIDAS DE POSTES DE CONCRETO, ESTRUCTURAS DE MEDIA TENSIÓN, ESTRUCTURAS DE BAJA TENSIÓN, CONDUCTOR, RETENIDAS, EQUIPOS DE PROTECCIÓN, TRANSFORMADORES, ACOMETIDAS Y TRÁMITES.</t>
  </si>
  <si>
    <t>http://sisplade.oaxaca.gob.mx/sisplade2/contratos/551/599501/2%20ACTA%20DE%20JUNTA%20DE%20ACLARACIONES.pdf</t>
  </si>
  <si>
    <t>http://sisplade.oaxaca.gob.mx/sisplade2/contratos/551/599501/ACTA%20DE%20PRESENTACION%20DE%20PROPUESTAS%20TEC-ECON.pdf</t>
  </si>
  <si>
    <t>http://sisplade.oaxaca.gob.mx/sisplade2/contratos/551/599501/ACTA%20DE%20FALLO%20Y%20DICTAMEN%20ECONOMICO.pdf</t>
  </si>
  <si>
    <t>DOPYDU/FIII/008/2021</t>
  </si>
  <si>
    <t>150131.03</t>
  </si>
  <si>
    <t>174151.99</t>
  </si>
  <si>
    <t>EJECUCIÓN DE LOS TRABAJOS DE LA OBRA PÚBLICA DENOMINADA "AMPLIACIÓN DE LA RED DE ENERGÍA ELÉCTRICA PARA BENEFICIAR A LA ESCUELA TELEBACHILLERATO DE LA LOCALIDAD DE SAN LUIS DEL RÍO"</t>
  </si>
  <si>
    <t>http://sisplade.oaxaca.gob.mx/sisplade2/contratos/551/599501/5%20CONTRATO.pdf</t>
  </si>
  <si>
    <t>SOBRE LA CALLE SIN NOMBRE EN LA LOCALIDAD DE SAN LUIS DEL RÍO, TLACOLULA DE MATAMOROS.</t>
  </si>
  <si>
    <t>OBRA PÚBLICA DENOMINADA "AMPLIACIÓN DE LA RED DE ENERGÍA ELÉCTRICA PARA BENEFICIAR A LA ESCUELA TELEBACHILLERATO DE LA LOCALIDAD DE SAN LUIS DEL RÍO" EN SUS PARTIDAS DE POSTES DE CONCRETO, ESTRUCTURAS DE MEDIA TENSIÓN, ESTRUCTURAS DE BAJA TENSIÓN, CONDUCTOR, RETENIDAS, EQUIPOS DE PROTECCIÓN, TRANSFORMADORES, ACOMETIDAS Y TRÁMITES.</t>
  </si>
  <si>
    <t>C12EDB3D1312E655198B205B590C45ED</t>
  </si>
  <si>
    <t>12285677</t>
  </si>
  <si>
    <t>LPE/MTM/DOPYDU/006/2021</t>
  </si>
  <si>
    <t>http://sisplade.oaxaca.gob.mx/sisplade2/contratos/551/599559/1%20CONVOCATORIA.pdf</t>
  </si>
  <si>
    <t>"AMPLIACIÓN DE LA RED DE ENERGÍA ELÉCTRICA PARA BENEFICIAR A LA UNIVERSIDAD PARA EL BIENESTAR BENITO JUÁREZ SEDE TLACOLULA" EN SUS PARTIDAS DE POSTES DE CONCRETO, ESTRUCTURAS DE MEDIA TENSIÓN, ESTRUCTURAS DE BAJA TENSIÓN, CONDUCTOR, RETENIDAS, EQUIPOS DE PROTECCIÓN, TRANSFORMADORES, ACOMETIDAS Y TRÁMITE.</t>
  </si>
  <si>
    <t>http://sisplade.oaxaca.gob.mx/sisplade2/contratos/551/599559/2%20ACTA%20DE%20JUNTA%20DE%20ACLARACIONES.pdf</t>
  </si>
  <si>
    <t>http://sisplade.oaxaca.gob.mx/sisplade2/contratos/551/599559/ACTA%20DE%20PRESENTACION%20DE%20PROPUESTAS%20TEC-ECON.pdf</t>
  </si>
  <si>
    <t>http://sisplade.oaxaca.gob.mx/sisplade2/contratos/551/599559/ACTA%20DE%20FALLO%20Y%20DICTAMEN%20ECONOMICO.pdf</t>
  </si>
  <si>
    <t>DOPYDU/FIII/007/2021</t>
  </si>
  <si>
    <t>1010062.05</t>
  </si>
  <si>
    <t>1171671.97</t>
  </si>
  <si>
    <t>EJECUCIÓN DE LOS TRABAJOS DE LA OBRA PÚBLICA DENOMINADA "AMPLIACIÓN DE LA RED DE ENERGÍA ELÉCTRICA PARA BENEFICIAR A LA UNIVERSIDAD PARA EL BIENESTAR BENITO JUÁREZ SEDE TLACOLULA"</t>
  </si>
  <si>
    <t>http://sisplade.oaxaca.gob.mx/sisplade2/contratos/551/599559/5%20CONTRATO.pdf</t>
  </si>
  <si>
    <t>SOBRE CALLE SIN NOMBRE CON DIRECCIÓN AL CAMINO ESTACIÓN ALFÉREZ, TLACOLULA DE MATAMOROS.</t>
  </si>
  <si>
    <t>OBRA PÚBLICA DENOMINADA "AMPLIACIÓN DE LA RED DE ENERGÍA ELÉCTRICA PARA BENEFICIAR A LA UNIVERSIDAD PARA EL BIENESTAR BENITO JUÁREZ SEDE TLACOLULA" EN SUS PARTIDAS DE POSTES DE CONCRETO, ESTRUCTURAS DE MEDIA TENSIÓN, ESTRUCTURAS DE BAJA TENSIÓN, CONDUCTOR, RETENIDAS, EQUIPOS DE PROTECCIÓN, TRANSFORMADORES, ACOMETIDAS Y TRÁMITE.</t>
  </si>
  <si>
    <t>http://sisplade.oaxaca.gob.mx/sisplade2/contratos/551/599559/ACTA%20ENTREGA%20ELEC%20UNIVERSIDAD.pdf</t>
  </si>
  <si>
    <t>http://sisplade.oaxaca.gob.mx/sisplade2/contratos/551/599559/SABANA%20DE%20FINIQUITO%20UNI.pdf</t>
  </si>
  <si>
    <t>5E8D4C4376F23AD4C2DCF91D9A1201C9</t>
  </si>
  <si>
    <t>12285676</t>
  </si>
  <si>
    <t>LPE/MTM/DOPYDU/005/2021</t>
  </si>
  <si>
    <t>http://sisplade.oaxaca.gob.mx/sisplade2/contratos/551/599557/1%20CONVOCATORIA.pdf</t>
  </si>
  <si>
    <t>"AMPLIACIÓN DE LA RED DE ENERGÍA ELÉCTRICA EN EL PARAJE YAVEO" EN SUS PARTIDAS DE POSTES DE CONCRETO, ESTRUCTURAS DE MEDIA TENSIÓN, ESTRUCTURAS DE BAJA TENSIÓN, CONDUCTOR, RETENIDAS, EQUIPOS DE PROTECCIÓN, TRANSFORMADORES, ACOMETIDAS, RETIROS Y TRÁMITES.</t>
  </si>
  <si>
    <t>http://sisplade.oaxaca.gob.mx/sisplade2/contratos/551/599557/2%20ACTA%20DE%20JUNTA%20DE%20ACLARACIONES.pdf</t>
  </si>
  <si>
    <t>http://sisplade.oaxaca.gob.mx/sisplade2/contratos/551/599557/ACTA%20DE%20PRESENTACION%20DE%20PROPUESTAS%20TEC-ECON.pdf</t>
  </si>
  <si>
    <t>http://sisplade.oaxaca.gob.mx/sisplade2/contratos/551/599557/ACTA%20DE%20FALLO%20Y%20DICTAMEN%20ECONOMICO.pdf</t>
  </si>
  <si>
    <t>DARYCON S.A. DE C.V.</t>
  </si>
  <si>
    <t>DAR141206HN2</t>
  </si>
  <si>
    <t>Cerezos</t>
  </si>
  <si>
    <t>400</t>
  </si>
  <si>
    <t>Colonia del Bosque</t>
  </si>
  <si>
    <t>203900001</t>
  </si>
  <si>
    <t>390</t>
  </si>
  <si>
    <t>Santa Lucia del Camino</t>
  </si>
  <si>
    <t>71244</t>
  </si>
  <si>
    <t>DOPYDU/FIII/006/2021</t>
  </si>
  <si>
    <t>1034021.48</t>
  </si>
  <si>
    <t>1199464.91</t>
  </si>
  <si>
    <t>EJECUCIÓN DE LOS TRABAJOS DE LA OBRA PÚBLICA DENOMINADA "AMPLIACIÓN DE LA RED DE ENERGÍA ELÉCTRICA EN EL PARAJE YAVEO"</t>
  </si>
  <si>
    <t>http://sisplade.oaxaca.gob.mx/sisplade2/contratos/551/599557/5%20CONTRATO.pdf</t>
  </si>
  <si>
    <t>SOBRE CALLE SIN NOMBRE EN EL PARAJE YAVEO, TLACOLULA DE MATAMOROS.</t>
  </si>
  <si>
    <t>OBRA PÚBLICA DENOMINADA "AMPLIACIÓN DE LA RED DE ENERGÍA ELÉCTRICA EN EL PARAJE YAVEO" EN SUS PARTIDAS DE POSTES DE CONCRETO, ESTRUCTURAS DE MEDIA TENSIÓN, ESTRUCTURAS DE BAJA TENSIÓN, CONDUCTOR, RETENIDAS, EQUIPOS DE PROTECCIÓN, TRANSFORMADORES, ACOMETIDAS, RETIROS Y TRÁMITES.</t>
  </si>
  <si>
    <t>http://sisplade.oaxaca.gob.mx/sisplade2/contratos/551/599557/ACTA%20ENTREGA%20RECEPCION.pdf</t>
  </si>
  <si>
    <t>http://sisplade.oaxaca.gob.mx/sisplade2/contratos/551/599557/SABANA%20DE%20FINIQUITO.pdf</t>
  </si>
  <si>
    <t>3A035CF29BDC3FF74101E42DBADFACAA</t>
  </si>
  <si>
    <t>12285675</t>
  </si>
  <si>
    <t>LPE/MTM/DOPYDU/004/2021</t>
  </si>
  <si>
    <t>http://sisplade.oaxaca.gob.mx/sisplade2/contratos/551/599572/1%20CONVOCATORIA.pdf</t>
  </si>
  <si>
    <t>"EQUIPAMIENTO DE POZO PROFUNDO DE AGUA ENTUBADA (Acceso a servicios básicos de la vivienda) EN LA COLONIA 12 DE MAYO" EN SUS PARTIDAS DE PLATAFORMA, MAMPARA DE CONTROLES, EQUIPAMIENTO, RAMAL ELÉCTRICO, MÚLTIPLE DE DESCARGA, EQUIPO DE CLORACIÓN, CERCADO PERIMETRAL LIMPIEZA Y AFORO DE POZO.</t>
  </si>
  <si>
    <t>http://sisplade.oaxaca.gob.mx/sisplade2/contratos/551/599572/2%20ACTA%20DE%20JUNTA%20DE%20ACLARACIONES.pdf</t>
  </si>
  <si>
    <t>http://sisplade.oaxaca.gob.mx/sisplade2/contratos/551/599572/ACTA%20DE%20PRESENTACION%20DE%20PROPUESTAS%20TEC-ECON.pdf</t>
  </si>
  <si>
    <t>http://sisplade.oaxaca.gob.mx/sisplade2/contratos/551/599572/ACTA%20DE%20FALLO%20Y%20DICTAMEN%20ECONOMICO.pdf</t>
  </si>
  <si>
    <t>CONSTRUCCIONES OCHO REGIONES COCRESA, S.A. DE C.V.</t>
  </si>
  <si>
    <t>COR120321HU3</t>
  </si>
  <si>
    <t>Díaz Ordaz</t>
  </si>
  <si>
    <t>102</t>
  </si>
  <si>
    <t>Colonia Centro</t>
  </si>
  <si>
    <t>68000</t>
  </si>
  <si>
    <t>DOPYDU/FIII/005/2021</t>
  </si>
  <si>
    <t>671106.83</t>
  </si>
  <si>
    <t>778483.92</t>
  </si>
  <si>
    <t>EJECUCIÓN DE LOS TRABAJOS DE LA OBRA PÚBLICA DENOMINADA "EQUIPAMIENTO DE POZO PROFUNDO DE AGUA ENTUBADA (Acceso a servicios básicos de la vivienda) EN LA COLONIA 12 DE MAYO"</t>
  </si>
  <si>
    <t>http://sisplade.oaxaca.gob.mx/sisplade2/contratos/551/599572/CONTRATO%20POZO.pdf</t>
  </si>
  <si>
    <t>SOBRE EL ARROYO DE LA COLONIA 12 DE MAYO Y LA CARRETERA INTERNACIONAL, COLONIA 12 DE MAYO, TLACOLULA DE MATAMOROS.</t>
  </si>
  <si>
    <t>OBRA PÚBLICA DENOMINADA "EQUIPAMIENTO DE POZO PROFUNDO DE AGUA ENTUBADA (Acceso a servicios básicos de la vivienda) EN LA COLONIA 12 DE MAYO" EN SUS PARTIDAS DE PLATAFORMA, MAMPARA DE CONTROLES, EQUIPAMIENTO, RAMAL ELÉCTRICO, MÚLTIPLE DE DESCARGA, EQUIPO DE CLORACIÓN, CERCADO PERIMETRAL LIMPIEZA Y AFORO DE POZO.</t>
  </si>
  <si>
    <t>http://sisplade.oaxaca.gob.mx/sisplade2/contratos/551/599572/ACTA%20ENTREGA%20RECEPCION.pdf</t>
  </si>
  <si>
    <t>http://sisplade.oaxaca.gob.mx/sisplade2/contratos/551/599572/SABANA%20DE%20FINIQUITO.pdf</t>
  </si>
  <si>
    <t>305E269D06A09F993E5DC66D76210284</t>
  </si>
  <si>
    <t>12285674</t>
  </si>
  <si>
    <t>LPE/MTM/DOPYDU/003/2021</t>
  </si>
  <si>
    <t>http://sisplade.oaxaca.gob.mx/sisplade2/contratos/551/599560/1%20CONVOCATORIA.pdf</t>
  </si>
  <si>
    <t>"CONSTRUCCIÓN DE PAVIMENTO A BASE DE CONCRETO HIDRÁULICO EN LA CALLE MATAMOROS Y CALLE LIBERTAD DE LA LOCALIDAD DE SAN MARCOS TLAPAZOLA" EN SUS PARTIDAS DE PRELIMINARES, TERRACERÍAS, INTERCONEXIONES, GUARNICIONES, PAVIMENTO, RELLENO Y COMPACTADO, RENIVELACIONES, PINTURA Y SEÑALÉTICA, JARDINERÍA, LIMPIEZA Y ACARREOS.</t>
  </si>
  <si>
    <t>http://sisplade.oaxaca.gob.mx/sisplade2/contratos/551/599560/2%20ACTA%20DE%20JUNTA%20DE%20ACLARACIONES.pdf</t>
  </si>
  <si>
    <t>http://sisplade.oaxaca.gob.mx/sisplade2/contratos/551/599560/ACTA%20DE%20APERTURA%20DE%20PROPUESTAS%20TEC-ECON.pdf</t>
  </si>
  <si>
    <t>http://sisplade.oaxaca.gob.mx/sisplade2/contratos/551/599560/ACTA%20DE%20FALLO%20Y%20DICTAMEN%20ECONOMICO.pdf</t>
  </si>
  <si>
    <t>DOPYDU/FIII/004/2021</t>
  </si>
  <si>
    <t>689582.48</t>
  </si>
  <si>
    <t>799915.67</t>
  </si>
  <si>
    <t>EJECUCIÓN DE LOS TRABAJOS DE LA OBRA PÚBLICA DENOMINADA "CONSTRUCCIÓN DE PAVIMENTO A BASE DE CONCRETO HIDRÁULICO EN LA CALLE MATAMOROS Y CALLE LIBERTAD DE LA LOCALIDAD DE SAN MARCOS TLAPAZOLA"</t>
  </si>
  <si>
    <t>http://sisplade.oaxaca.gob.mx/sisplade2/contratos/551/599560/5%20CONTRATO.pdf</t>
  </si>
  <si>
    <t>SOBRE LAS CALLES MATAMOROS Y LIBERTAD EN LA LOCALIDAD DE SAN MARCOS TLAPAZOLA, TLACOLULA DE MATAMOROS.</t>
  </si>
  <si>
    <t>OBRA PÚBLICA DENOMINADA "CONSTRUCCIÓN DE PAVIMENTO A BASE DE CONCRETO HIDRÁULICO EN LA CALLE MATAMOROS Y CALLE LIBERTAD DE LA LOCALIDAD DE SAN MARCOS TLAPAZOLA" EN SUS PARTIDAS DE PRELIMINARES, TERRACERÍAS, INTERCONEXIONES, GUARNICIONES, PAVIMENTO, RELLENO Y COMPACTADO, RENIVELACIONES, PINTURA Y SEÑALÉTICA, JARDINERÍA, LIMPIEZA Y ACARREOS.</t>
  </si>
  <si>
    <t>http://sisplade.oaxaca.gob.mx/sisplade2/contratos/551/599560/ACTA%20ENTREGA%20RECEPCION.pdf</t>
  </si>
  <si>
    <t>http://sisplade.oaxaca.gob.mx/sisplade2/contratos/551/599560/SABANA%20DE%20FINIQUITO.pdf</t>
  </si>
  <si>
    <t>8A15EC34CC5B7009E10E354DBB88A3A2</t>
  </si>
  <si>
    <t>12285673</t>
  </si>
  <si>
    <t>LPE/MTM/DOPYDU/002/2021</t>
  </si>
  <si>
    <t>http://sisplade.oaxaca.gob.mx/sisplade2/contratos/551/599531/1%20CONVOCATORIA.pdf</t>
  </si>
  <si>
    <t>"REHABILITACIÓN DE LA RED DE AGUA ENTUBADA (Acceso a servicios básicos de la vivienda) DEL CÁRCAMO DE REBOMBEO AL TANQUE DE DISTRIBUCIÓN EN LA COLONIA AMPLIACIÓN SAN JOSÉ" EN SUS PARTIDAS DE PRELIMINARES, EXCAVACIÓN, TUBERÍA Y FONTANERÍA, ATRAQUES Y CAJAS DE OPERACIÓN, RELLENO Y COMPACTADO, LIMPIEZA Y ACARREOS.</t>
  </si>
  <si>
    <t>http://sisplade.oaxaca.gob.mx/sisplade2/contratos/551/599531/2%20ACTA%20DE%20JUNTA%20DE%20ACLARACIONES.pdf</t>
  </si>
  <si>
    <t>http://sisplade.oaxaca.gob.mx/sisplade2/contratos/551/599531/ACTA%20DE%20PRESENTACION%20DE%20PROPUESTAS%20TEC-ECON.pdf</t>
  </si>
  <si>
    <t>http://sisplade.oaxaca.gob.mx/sisplade2/contratos/551/599531/ACTA%20DE%20FALLO%20Y%20DICTAMEN%20ECONOMICO.pdf</t>
  </si>
  <si>
    <t>DOPYDU/FIII/003/2021</t>
  </si>
  <si>
    <t>15/06/2021</t>
  </si>
  <si>
    <t>485111.36</t>
  </si>
  <si>
    <t>562729.17</t>
  </si>
  <si>
    <t>EJECUCIÓN DE LOS TRABAJOS DE LA OBRA PÚBLICA DENOMINADA "REHABILITACIÓN DE LA RED DE AGUA ENTUBADA (Acceso a servicios básicos de la vivienda) DEL CÁRCAMO DE REBOMBEO AL TANQUE DE DISTRIBUCIÓN EN LA COLONIA AMPLIACIÓN SAN JOSÉ"</t>
  </si>
  <si>
    <t>http://sisplade.oaxaca.gob.mx/sisplade2/contratos/551/599531/5%20CONTRATO.pdf</t>
  </si>
  <si>
    <t>http://sisplade.oaxaca.gob.mx/sisplade2/contratos/551/599531/2%20ACTA%20CIRCUNSTANCIADA%20DE%20SUSPENSION%20%20TOTAL%20DE%20OBRA.pdf</t>
  </si>
  <si>
    <t>SOBRE LA CALLE SAN ISIDRO DE LA COLONIA AMPLIACIÓN SAN JOSÉ, TLACOLULA DE MATAMOROS.</t>
  </si>
  <si>
    <t>OBRA PÚBLICA DENOMINADA "REHABILITACIÓN DE LA RED DE AGUA ENTUBADA (Acceso a servicios básicos de la vivienda) DEL CÁRCAMO DE REBOMBEO AL TANQUE DE DISTRIBUCIÓN EN LA COLONIA AMPLIACIÓN SAN JOSÉ" EN SUS PARTIDAS DE PRELIMINARES, EXCAVACIÓN, TUBERÍA Y FONTANERÍA, ATRAQUES Y CAJAS DE OPERACIÓN, RELLENO Y COMPACTADO, LIMPIEZA Y ACARREOS.</t>
  </si>
  <si>
    <t>http://sisplade.oaxaca.gob.mx/sisplade2/contratos/551/599561/CONVENIO%20DE%20TERMINACION%20ANTICIPADA.pdf</t>
  </si>
  <si>
    <t>1E9D10EA79650BB40BF4FD4AE527B6E9</t>
  </si>
  <si>
    <t>12285672</t>
  </si>
  <si>
    <t>LPE/MTM/DOPYDU/001/2021</t>
  </si>
  <si>
    <t>http://sisplade.oaxaca.gob.mx/sisplade2/contratos/551/600787/1%20CONVOCATORIA.pdf</t>
  </si>
  <si>
    <t>"REHABILITACIÓN DEL MERCADO MUNICIPAL MARTIN GONZÁLEZ" EN SUS PARTIDAS DE DESMONTAJES Y DEMOLICIONES, TECHADO DE MERCADO, RED SANITARIA, RED PLUVIAL, RED ELÉCTRICA, ALBAÑILERÍA Y ACABADOS Y LIMPIEZA Y ACARREOS.</t>
  </si>
  <si>
    <t>http://sisplade.oaxaca.gob.mx/sisplade2/contratos/551/600787/2%20ACTA%20DE%20JUNTA%20DE%20ACLARACIONES.pdf</t>
  </si>
  <si>
    <t>http://sisplade.oaxaca.gob.mx/sisplade2/contratos/551/600787/ACTA%20DE%20PRESENTACION%20DE%20PROPUESTAS%20TEC-ECON.pdf</t>
  </si>
  <si>
    <t>http://sisplade.oaxaca.gob.mx/sisplade2/contratos/551/600787/ACTA%20DE%20FALLO%20Y%20DICTAMEN%20ECONOMICO.pdf</t>
  </si>
  <si>
    <t>CONSTRUCCIÓN Y DISEÑO GASSO S. DE R.L. DE C.V.</t>
  </si>
  <si>
    <t>CDG140320J53</t>
  </si>
  <si>
    <t>Álamos</t>
  </si>
  <si>
    <t>913</t>
  </si>
  <si>
    <t>Colonia Reforma</t>
  </si>
  <si>
    <t>68050</t>
  </si>
  <si>
    <t>DOPYDU/FIII/002/2021</t>
  </si>
  <si>
    <t>21/05/2021</t>
  </si>
  <si>
    <t>24/05/2021</t>
  </si>
  <si>
    <t>23/09/2021</t>
  </si>
  <si>
    <t>4654739.98</t>
  </si>
  <si>
    <t>5399498.37</t>
  </si>
  <si>
    <t>EJECUCIÓN DE LOS TRABAJOS DE LA OBRA PÚBLICA DENOMINADA "REHABILITACIÓN DEL MERCADO MUNICIPAL MARTIN GONZÁLEZ"</t>
  </si>
  <si>
    <t>http://sisplade.oaxaca.gob.mx/sisplade2/contratos/551/600787/5%20CONTRATO.pdf</t>
  </si>
  <si>
    <t>SOBRE LAS CALLES MARIANO MATAMOROS, GALEANA, SANTOS DEGOLLADO Y MANUEL DOBLADO, TLACOLULA DE MATAMOROS.</t>
  </si>
  <si>
    <t>OBRA PÚBLICA DENOMINADA "REHABILITACIÓN DEL MERCADO MUNICIPAL MARTIN GONZÁLEZ" EN SUS PARTIDAS DE DESMONTAJES Y DEMOLICIONES, TECHADO DE MERCADO, RED SANITARIA, RED PLUVIAL, RED ELÉCTRICA, ALBAÑILERÍA Y ACABADOS Y LIMPIEZA Y ACARREOS.</t>
  </si>
  <si>
    <t>1751519F6B46E69ADA8355725DFD1C5A</t>
  </si>
  <si>
    <t>12285671</t>
  </si>
  <si>
    <t>IRE/DOPYDU/FIII001/2021</t>
  </si>
  <si>
    <t>http://sisplade.oaxaca.gob.mx/sisplade2/contratos/551/599564/1%20CONVOCATORIA.pdf</t>
  </si>
  <si>
    <t>18/03/2021</t>
  </si>
  <si>
    <t>"REHABILITACIÓN DE LA RED DE DRENAJE SANITARIO EN LA CALLE MOCTEZUMA DE LA SECCIÓN SEGUNDA" EN SUS PARTIDAS DE PRELIMINARES, EXCAVACIÓN Y CAMA DE ARENA, TUBERÍAS, POZOS E INTERCONEXIONES, RELLENO Y COMPACTADO, ALBAÑILERÍA, LIMPIEZA Y ACARREOS.</t>
  </si>
  <si>
    <t>19/03/2021</t>
  </si>
  <si>
    <t>http://sisplade.oaxaca.gob.mx/sisplade2/contratos/551/599564/2%20ACTA%20DE%20JUNTA%20DE%20ACLARACIONES.pdf</t>
  </si>
  <si>
    <t>http://sisplade.oaxaca.gob.mx/sisplade2/contratos/551/599564/ACTA%20DE%20PRESENTACION%20DE%20PROPUESTAS%20TEC-ECON.pdf</t>
  </si>
  <si>
    <t>http://sisplade.oaxaca.gob.mx/sisplade2/contratos/551/599564/ACTA%20DE%20FALLO%20Y%20DICTAMEN%20ECONOMICO.pdf</t>
  </si>
  <si>
    <t>DOPYDU/FIII/001/2021</t>
  </si>
  <si>
    <t>24/03/2021</t>
  </si>
  <si>
    <t>25/03/2021</t>
  </si>
  <si>
    <t>23/04/2021</t>
  </si>
  <si>
    <t>979591.48</t>
  </si>
  <si>
    <t>1136326.11</t>
  </si>
  <si>
    <t>EJECUCIÓN DE LOS TRABAJOS DE LA OBRA PÚBLICA DENOMINADA "REHABILITACIÓN DE LA RED DE DRENAJE SANITARIO EN LA CALLE MOCTEZUMA DE LA SECCIÓN SEGUNDA"</t>
  </si>
  <si>
    <t>http://sisplade.oaxaca.gob.mx/sisplade2/contratos/551/599564/5%20CONTRATO.pdf</t>
  </si>
  <si>
    <t>SOBRE LA CALLE MOCTEZUMA ENTRE LAS CALLES 2 DE ABRIL Y LEÓN BELLO DE LA SECCIÓN SEGUNDA, TLACOLULA DE MATAMOROS.</t>
  </si>
  <si>
    <t>OBRA PÚBLICA DENOMINADA "REHABILITACIÓN DE LA RED DE DRENAJE SANITARIO EN LA CALLE MOCTEZUMA DE LA SECCIÓN SEGUNDA" EN SUS PARTIDAS DE PRELIMINARES, EXCAVACIÓN Y CAMA DE ARENA, TUBERÍAS, POZOS E INTERCONEXIONES, RELLENO Y COMPACTADO, ALBAÑILERÍA, LIMPIEZA Y ACARREOS.</t>
  </si>
  <si>
    <t>http://sisplade.oaxaca.gob.mx/sisplade2/contratos/551/599564/ACTA%20E-R%20001%20DRE%20MOCTEZUMA.pdf</t>
  </si>
  <si>
    <t>http://sisplade.oaxaca.gob.mx/sisplade2/contratos/551/599564/9%20SABANA%20DE%20FINIQUITO.pdf</t>
  </si>
  <si>
    <t>B3B777C46A994784CA57547ED92BFAC2</t>
  </si>
  <si>
    <t>01/04/2021</t>
  </si>
  <si>
    <t>11020465</t>
  </si>
  <si>
    <t>No se cuenta con domicilio fiscal</t>
  </si>
  <si>
    <t>0</t>
  </si>
  <si>
    <t>http://sisplade.oaxaca.gob.mx/sisplade2/contratos/551/599501/AVANCE%20FISICO-FINANCIERO%202021.pdf</t>
  </si>
  <si>
    <t>724A9EBE9DE3E04F2E483D27998E4010</t>
  </si>
  <si>
    <t>11020464</t>
  </si>
  <si>
    <t>2C9CB0F1A3900201131D8CA25D5DF16A</t>
  </si>
  <si>
    <t>11020463</t>
  </si>
  <si>
    <t>803070B9ADE135C2C0B72BBF57C530C0</t>
  </si>
  <si>
    <t>11020462</t>
  </si>
  <si>
    <t>2BC120F885EAB1419E9DBD3277DDD1F2</t>
  </si>
  <si>
    <t>11020461</t>
  </si>
  <si>
    <t>6B97F50D5176E60F821100575D83C428</t>
  </si>
  <si>
    <t>11020460</t>
  </si>
  <si>
    <t>4AD16E57C15AC6FF7BA8C88BCB44C4F5</t>
  </si>
  <si>
    <t>11020459</t>
  </si>
  <si>
    <t>2CA2EE6CAC51A4EE6D256758687850D4</t>
  </si>
  <si>
    <t>11020458</t>
  </si>
  <si>
    <t>84FDC4A8A2CAB2DA10C7E9C207A3DB1C</t>
  </si>
  <si>
    <t>11020457</t>
  </si>
  <si>
    <t>EC53AB151DB67418339951FBC5A77683</t>
  </si>
  <si>
    <t>11020456</t>
  </si>
  <si>
    <t>9B681A52C3E9C6ECDD361EC51FB58A99</t>
  </si>
  <si>
    <t>11020455</t>
  </si>
  <si>
    <t>0486D508877CD66D861F451DEFA2F18D</t>
  </si>
  <si>
    <t>01/01/2021</t>
  </si>
  <si>
    <t>31/03/2021</t>
  </si>
  <si>
    <t>11020447</t>
  </si>
  <si>
    <t>IRE/DOPYDU/FIII018/2020</t>
  </si>
  <si>
    <t>http://sisplade.oaxaca.gob.mx/sisplade2/contratos/551/549314/1%20OFICIOS%20DE%20INVITACION.pdf</t>
  </si>
  <si>
    <t>12/11/2020</t>
  </si>
  <si>
    <t>"CONSTRUCCIÓN DE PAVIMENTO A BASE DE CONCRETO HIDRÁULICO EN LA COLONIA FRANCISCO IRIGOYEN" EN SUS PARTIDAS DE PRELIMINARES, TERRACERÍAS, INTERCONEXIONES, GUARNICIONES, PAVIMENTO, RELLENO Y COMPACTADO, RENIVELACIONES, PINTURA Y SEÑALÉTICA, JARDINERÍA, LIMPIEZA Y ACARREOS.</t>
  </si>
  <si>
    <t>15/11/2020</t>
  </si>
  <si>
    <t>http://sisplade.oaxaca.gob.mx/sisplade2/contratos/551/549314/2%20ACTA%20DE%20JUNTA%20DE%20ACLARACIONES.pdf</t>
  </si>
  <si>
    <t>http://sisplade.oaxaca.gob.mx/sisplade2/contratos/551/549314/3%20ACTA%20DE%20PRESENTACION%20DE%20PROPUESTAS%20TEC-ECON.pdf</t>
  </si>
  <si>
    <t>http://sisplade.oaxaca.gob.mx/sisplade2/contratos/551/549314/4%20ACTA%20DE%20FALLO.pdf</t>
  </si>
  <si>
    <t>DOPYDU/FIII/023/2020</t>
  </si>
  <si>
    <t>25/11/2020</t>
  </si>
  <si>
    <t>631667.21</t>
  </si>
  <si>
    <t>732733.96</t>
  </si>
  <si>
    <t>EJECUCIÓN DE LOS TRABAJOS DE LA OBRA PÚBLICA DENOMINADA "CONSTRUCCIÓN DE PAVIMENTO A BASE DE CONCRETO HIDRÁULICO EN LA COLONIA FRANCISCO IRIGOYEN"</t>
  </si>
  <si>
    <t>26/11/2020</t>
  </si>
  <si>
    <t>09/01/2021</t>
  </si>
  <si>
    <t>http://sisplade.oaxaca.gob.mx/sisplade2/contratos/551/549314/5%20CONTRATO.pdf</t>
  </si>
  <si>
    <t>SOBRE LA CALLE REFORMA ENTRE LA LIBERTAD Y PAVIMENTO EXISTENTE, COLONIA FRANCISCO IRIGOYEN, TLACOLULA DE MATAMOROS.</t>
  </si>
  <si>
    <t>OBRA PÚBLICA DENOMINADA "CONSTRUCCIÓN DE PAVIMENTO A BASE DE CONCRETO HIDRÁULICO EN LA COLONIA FRANCISCO IRIGOYEN" EN SUS PARTIDAS DE PRELIMINARES, TERRACERÍAS, INTERCONEXIONES, GUARNICIONES, PAVIMENTO, RELLENO Y COMPACTADO, RENIVELACIONES, PINTURA Y SEÑALÉTICA, JARDINERÍA, LIMPIEZA Y ACARREOS"</t>
  </si>
  <si>
    <t>http://sisplade.oaxaca.gob.mx/sisplade2/contratos/551/547532/AVANCE%20FISICO-FINANCIERO%202020.pdf</t>
  </si>
  <si>
    <t>http://sisplade.oaxaca.gob.mx/sisplade2/contratos/551/549314/ACTA%20ENTREGA%20PAVIMENTO%20IRIGOYEN.pdf</t>
  </si>
  <si>
    <t>http://sisplade.oaxaca.gob.mx/sisplade2/contratos/551/549314/9%20SABANA%20DE%20FINIQUITO.pdf</t>
  </si>
  <si>
    <t>FD80E66BA1E402688BB35DAEAAA97D26</t>
  </si>
  <si>
    <t>11020446</t>
  </si>
  <si>
    <t>IRE/DOPYDU/FIII010/2020</t>
  </si>
  <si>
    <t>http://sisplade.oaxaca.gob.mx/sisplade2/contratos/551/549290/1%20OFICIOS%20DE%20INVITACION.pdf</t>
  </si>
  <si>
    <t>23/07/2020</t>
  </si>
  <si>
    <t>"CONSTRUCCIÓN DE POZO PROFUNDO DE AGUA POTABLE. (COLONIA 12 DE MAYO)" EN SUS PARTIDAS DE PRELIMINARES, PERFORACIÓN EXPLORATORIA, REGISTRO ELÉCTRICO, AMPLIACIÓN DE PERFORACIÓN, ENCAMISADO Y PRUEBAS DE AFORO.</t>
  </si>
  <si>
    <t>27/07/2020</t>
  </si>
  <si>
    <t>http://sisplade.oaxaca.gob.mx/sisplade2/contratos/551/549290/2%20ACTA%20DE%20JUNTA%20DE%20ACLARACIONES.pdf</t>
  </si>
  <si>
    <t>http://sisplade.oaxaca.gob.mx/sisplade2/contratos/551/549290/3%20ACTA%20DE%20PRESENTACION-APERTURA%20DE%20PROPUESTAS.pdf</t>
  </si>
  <si>
    <t>http://sisplade.oaxaca.gob.mx/sisplade2/contratos/551/549290/4%20ACTA%20DE%20FALLO.pdf</t>
  </si>
  <si>
    <t>CONSTRUCCIONES Y PROYECTOS FRAGALGE S.A. DE C.V.</t>
  </si>
  <si>
    <t>CPF181001NU0</t>
  </si>
  <si>
    <t>DOPYDU/PROAGUA/FIII/015/2020</t>
  </si>
  <si>
    <t>06/08/2020</t>
  </si>
  <si>
    <t>913262.42</t>
  </si>
  <si>
    <t>1059384.4</t>
  </si>
  <si>
    <t>EJECUCIÓN DE LOS TRABAJOS DE LA OBRA PÚBLICA DENOMINADA "CONSTRUCCIÓN DE POZO PROFUNDO DE AGUA POTABLE. (COLONIA 12 DE MAYO)"</t>
  </si>
  <si>
    <t>07/08/2020</t>
  </si>
  <si>
    <t>05/10/2020</t>
  </si>
  <si>
    <t>http://sisplade.oaxaca.gob.mx/sisplade2/contratos/551/549290/CARATULA%20DOPYDU-PROAGUA-FIII-0015-2020.pdf</t>
  </si>
  <si>
    <t>OBRA PÚBLICA DENOMINADA "CONSTRUCCIÓN DE POZO PROFUNDO DE AGUA POTABLE. (COLONIA 12 DE MAYO)" EN SUS PARTIDAS DE PRELIMINARES, PERFORACIÓN EXPLORATORIA, REGISTRO ELÉCTRICO, AMPLIACIÓN DE PERFORACIÓN, ENCAMISADO Y PRUEBAS DE AFORO.</t>
  </si>
  <si>
    <t>Si</t>
  </si>
  <si>
    <t>http://sisplade.oaxaca.gob.mx/sisplade2/contratos/551/549290/8%20ACTA%20ENTREGA-RECEPCION.pdf</t>
  </si>
  <si>
    <t>http://sisplade.oaxaca.gob.mx/sisplade2/contratos/551/549290/9%20SABANA%20DE%20FINIQUITO.pdf</t>
  </si>
  <si>
    <t>C3417BD9411976CB0172EEC2246D1AD9</t>
  </si>
  <si>
    <t>11020454</t>
  </si>
  <si>
    <t>A9D259863252DA26AAA9069F0DAC4F06</t>
  </si>
  <si>
    <t>11020453</t>
  </si>
  <si>
    <t>IRE/DOPYDU/FIII024/2020</t>
  </si>
  <si>
    <t>http://sisplade.oaxaca.gob.mx/sisplade2/contratos/551/549295/1%20OFICIOS%20DE%20INVITACION.pdf</t>
  </si>
  <si>
    <t>02/12/2020</t>
  </si>
  <si>
    <t>"CONSTRUCCIÓN DE POZO PROFUNDO PARA AGUA POTABLE (EQUIPAMIENTO)" EN SUS PARTIDAS DE EQUIPAMIENTO DE POZO, PLATAFORMA, MAMPARA CONTROLES, EQUIPAMIENTO, RAMAL ELÉCTRICO, MÚLTIPLE DE DESCARGA, EQUIPO DE CLORACIÓN Y CERCADO PERIMETRAL.</t>
  </si>
  <si>
    <t>06/12/2020</t>
  </si>
  <si>
    <t>http://sisplade.oaxaca.gob.mx/sisplade2/contratos/551/549295/2%20ACTA%20DE%20JUNTA%20DE%20ACLARACIONES.pdf</t>
  </si>
  <si>
    <t>http://sisplade.oaxaca.gob.mx/sisplade2/contratos/551/549295/3%20ACTA%20DE%20PRESENTACION%20DE%20PROPUESTAS%20TEC-ECON.pdf</t>
  </si>
  <si>
    <t>http://sisplade.oaxaca.gob.mx/sisplade2/contratos/551/549295/4%20ACTA%20DE%20FALLO.pdf</t>
  </si>
  <si>
    <t>DOPYDU/FIII/029/2020</t>
  </si>
  <si>
    <t>15/12/2020</t>
  </si>
  <si>
    <t>549205.68</t>
  </si>
  <si>
    <t>637078.59</t>
  </si>
  <si>
    <t>EJECUCIÓN DE LOS TRABAJOS DE LA OBRA PÚBLICA DENOMINADA "CONSTRUCCIÓN DE POZO PROFUNDO PARA AGUA POTABLE (EQUIPAMIENTO)"</t>
  </si>
  <si>
    <t>16/12/2020</t>
  </si>
  <si>
    <t>13/02/2021</t>
  </si>
  <si>
    <t>http://sisplade.oaxaca.gob.mx/sisplade2/contratos/551/549295/5%20CONTRATO.pdf</t>
  </si>
  <si>
    <t>http://sisplade.oaxaca.gob.mx/sisplade2/contratos/551/549295/ACTA%20CIRCUNSTANCIADA%20DE%20SUSPENSION%20TOTAL.pdf</t>
  </si>
  <si>
    <t>OBRA PÚBLICA DENOMINADA "CONSTRUCCIÓN DE POZO PROFUNDO PARA AGUA POTABLE (EQUIPAMIENTO)" EN SUS PARTIDAS DE EQUIPAMIENTO DE POZO, PLATAFORMA, MAMPARA CONTROLES, EQUIPAMIENTO, RAMAL ELÉCTRICO, MÚLTIPLE DE DESCARGA, EQUIPO DE CLORACIÓN Y CERCADO PERIMETRAL.</t>
  </si>
  <si>
    <t>http://sisplade.oaxaca.gob.mx/sisplade2/contratos/551/549295/ACTA%20CIRCUNSTANCIADA%20DE%20ACUERDO%20PARA%20TERMINACION%20DE%20LA%20OBRA.pdf</t>
  </si>
  <si>
    <t>6628F7A4F82A37AB43178878C4967A99</t>
  </si>
  <si>
    <t>11020452</t>
  </si>
  <si>
    <t>IRE/DOPYDU/FIII023/2020</t>
  </si>
  <si>
    <t>http://sisplade.oaxaca.gob.mx/sisplade2/contratos/551/549288/1%20OFICIOS%20DE%20INVITACION.pdf</t>
  </si>
  <si>
    <t>"AMPLIACIÓN DE LA RED DE AGUA POTABLE EN EL PARAJE EL HORNO" EN SUS PARTIDAS DE PRELIMINARES, EXCAVACIÓN Y CAMA DE ARENA, TUBERÍA Y FONTANERÍA, ATRAQUES Y CAJAS DE OPERACIÓN, RELLENO Y COMPACTADO, LIMPIEZA Y ACARREOS.</t>
  </si>
  <si>
    <t>http://sisplade.oaxaca.gob.mx/sisplade2/contratos/551/549288/2%20ACTA%20DE%20JUNTA%20DE%20ACLARACIONES.pdf</t>
  </si>
  <si>
    <t>http://sisplade.oaxaca.gob.mx/sisplade2/contratos/551/549288/3%20ACTA%20DE%20PRESENTACION%20DE%20PROPUESTAS%20TEC-ECON.pdf</t>
  </si>
  <si>
    <t>http://sisplade.oaxaca.gob.mx/sisplade2/contratos/551/549288/4%20ACTA%20DE%20FALLO.pdf</t>
  </si>
  <si>
    <t>DOPYDU/FIII/028/2020</t>
  </si>
  <si>
    <t>434616.28</t>
  </si>
  <si>
    <t>504154.88</t>
  </si>
  <si>
    <t>EJECUCIÓN DE LOS TRABAJOS DE LA OBRA PÚBLICA DENOMINADA "AMPLIACIÓN DE LA RED DE AGUA POTABLE EN EL PARAJE EL HORNO"</t>
  </si>
  <si>
    <t>http://sisplade.oaxaca.gob.mx/sisplade2/contratos/551/549288/5%20CONTRATO.pdf</t>
  </si>
  <si>
    <t>SOBRE LAS CALLES PROLONGACIÓN DE LEÓN BELLO, PRIMERA DEL HORNO, SEGUNDA DEL HORNO, TERCERA DEL HORNO Y CALLE SIN NOMBRE DEL PARAJE EL HORNO, TLACOLULA DE MATAMOROS.</t>
  </si>
  <si>
    <t>OBRA PÚBLICA DENOMINADA "AMPLIACIÓN DE LA RED DE AGUA POTABLE EN EL PARAJE EL HORNO" EN SUS PARTIDAS DE PRELIMINARES, EXCAVACIÓN Y CAMA DE ARENA, TUBERÍA Y FONTANERÍA, ATRAQUES Y CAJAS DE OPERACIÓN, RELLENO Y COMPACTADO, LIMPIEZA Y ACARREOS"</t>
  </si>
  <si>
    <t>http://sisplade.oaxaca.gob.mx/sisplade2/contratos/551/549288/ACTA%20ENTREGA%20EL%20AGUA%20EL%20HORNO.pdf</t>
  </si>
  <si>
    <t>http://sisplade.oaxaca.gob.mx/sisplade2/contratos/551/549288/9%20SABANA%20DE%20FINIQUITO.pdf</t>
  </si>
  <si>
    <t>97C92CE2F4A3F145EA7A29B22C1DFC9C</t>
  </si>
  <si>
    <t>11020451</t>
  </si>
  <si>
    <t>IRE/DOPYDU/FIII022/2020</t>
  </si>
  <si>
    <t>http://sisplade.oaxaca.gob.mx/sisplade2/contratos/551/549344/1%20OFICIOS%20DE%20INVITACION.pdf</t>
  </si>
  <si>
    <t>"CONSTRUCCIÓN DE VIVIENDAS (CUARTOS DORMITORIO) EN EL MUNICIPIO DE TLACOLULA DE MATAMOROS" EN SUS PARTIDAS DE CUARTO DORMITORIO Y OBRA COMPLEMENTARIA.</t>
  </si>
  <si>
    <t>http://sisplade.oaxaca.gob.mx/sisplade2/contratos/551/549344/2%20ACTA%20DE%20JUNTA%20DE%20ACLARACIONES.pdf</t>
  </si>
  <si>
    <t>http://sisplade.oaxaca.gob.mx/sisplade2/contratos/551/549344/3%20ACTA%20DE%20PRESENTACION%20DE%20PROPUESTAS%20TEC-ECON.pdf</t>
  </si>
  <si>
    <t>http://sisplade.oaxaca.gob.mx/sisplade2/contratos/551/549344/4%20ACTA%20DE%20FALLO.pdf</t>
  </si>
  <si>
    <t>DOPYDU/FIII/027/2020</t>
  </si>
  <si>
    <t>1370132.4</t>
  </si>
  <si>
    <t>1589353.59</t>
  </si>
  <si>
    <t>EJECUCIÓN DE LOS TRABAJOS DE LA OBRA PÚBLICA DENOMINADA "CONSTRUCCIÓN DE VIVIENDAS (CUARTOS DORMITORIO) EN EL MUNICIPIO DE TLACOLULA DE MATAMOROS"</t>
  </si>
  <si>
    <t>28/02/2021</t>
  </si>
  <si>
    <t>http://sisplade.oaxaca.gob.mx/sisplade2/contratos/551/549344/5%20CONTRATO.pdf</t>
  </si>
  <si>
    <t>SOBRE LAS CALLES JAZMINES, JORGE MÉNDEZ LÓPEZ, ROSALES, GIRASOLES, ORQUÍDEAS, EL ROSARIO, EMILIANO ZAPATA, MATAMOROS, NICOLAS BRAVO, CALLEJÓN DEL NORTE, ABASOLO, GERVASIO GARCÍA MARTÍNEZ, 21 DE OCTUBRE, HELIODORO MORALES Y LIRIOS EN LAS COLONIAS 26 DE SEPTIEMBRE, YAGAY, SANTA PAULA, SECCIÓN QUINTA, SECCIÓN TERCERA, SECCIÓN SEXTA, 21 DE OCTUBRE Y SECCIÓN SÉPTIMA, TLACOLULA DE MATAMOROS.</t>
  </si>
  <si>
    <t>OBRA PÚBLICA DENOMINADA "CONSTRUCCIÓN DE VIVIENDAS (CUARTOS DORMITORIO) EN EL MUNICIPIO DE TLACOLULA DE MATAMOROS" EN SUS PARTIDAS DE CUARTO DORMITORIO Y OBRA COMPLEMENTARIA"</t>
  </si>
  <si>
    <t>http://sisplade.oaxaca.gob.mx/sisplade2/contratos/551/549344/ACTA%20ENTREGA%20VIVIENDAS.pdf</t>
  </si>
  <si>
    <t>http://sisplade.oaxaca.gob.mx/sisplade2/contratos/551/549344/9%20SABANA%20DE%20FINIQUITO.pdf</t>
  </si>
  <si>
    <t>6842219D1AD3E36E408F2F60CFF3CB90</t>
  </si>
  <si>
    <t>11020450</t>
  </si>
  <si>
    <t>IRE/DOPYDU/FIII021/2020</t>
  </si>
  <si>
    <t>http://sisplade.oaxaca.gob.mx/sisplade2/contratos/551/549302/1%20OFICIOS%20DE%20INVITACION.pdf</t>
  </si>
  <si>
    <t>27/11/2020</t>
  </si>
  <si>
    <t>"CONSTRUCCIÓN DE SANITARIOS EN LA ESCUELA PRIMARIA BILINGÜE CARLOS FUENTES DE LA COLONIA TRES PIEDRAS, CLAVE 20DPB2383T" EN SUS PARTIDAS DE PRELIMINARES, CIMENTACIÓN Y ESTRUCTURA, ALBAÑILERÍA Y ACABADOS, RELLENOS, HERRERÍA, INSTALACIÓN ELÉCTRICA, INSTALACIÓN SANITARIA, RÓTULO Y LIMPIEZA.</t>
  </si>
  <si>
    <t>30/11/2020</t>
  </si>
  <si>
    <t>http://sisplade.oaxaca.gob.mx/sisplade2/contratos/551/549302/2%20ACTA%20DE%20JUNTA%20DE%20ACLARACIONES.pdf</t>
  </si>
  <si>
    <t>http://sisplade.oaxaca.gob.mx/sisplade2/contratos/551/549302/3%20ACTA%20DE%20PRESENTACION%20DE%20PROPUESTAS%20TEC-ECON.pdf</t>
  </si>
  <si>
    <t>http://sisplade.oaxaca.gob.mx/sisplade2/contratos/551/549302/4%20ACTA%20DE%20FALLO.pdf</t>
  </si>
  <si>
    <t>DOPYDU/FIII/026/2020</t>
  </si>
  <si>
    <t>09/12/2020</t>
  </si>
  <si>
    <t>358926.74</t>
  </si>
  <si>
    <t>416355.02</t>
  </si>
  <si>
    <t>EJECUCIÓN DE LOS TRABAJOS DE LA OBRA PÚBLICA DENOMINADA "CONSTRUCCIÓN DE SANITARIOS EN LA ESCUELA PRIMARIA BILINGÜE CARLOS FUENTES DE LA COLONIA TRES PIEDRAS, CLAVE 20DPB2383T"</t>
  </si>
  <si>
    <t>10/12/2020</t>
  </si>
  <si>
    <t>06/02/2021</t>
  </si>
  <si>
    <t>http://sisplade.oaxaca.gob.mx/sisplade2/contratos/551/549302/5%20CONTRATO.pdf</t>
  </si>
  <si>
    <t>SOBRE LA CALLE NUEVO LEÓN, COLONIA TRES PIEDRAS, TLACOLULA DE MATAMOROS.</t>
  </si>
  <si>
    <t>OBRA PÚBLICA DENOMINADA "CONSTRUCCIÓN DE SANITARIOS EN LA ESCUELA PRIMARIA BILINGÜE CARLOS FUENTES DE LA COLONIA TRES PIEDRAS, CLAVE 20DPB2383T" EN SUS PARTIDAS DE PRELIMINARES, CIMENTACIÓN Y ESTRUCTURA, ALBAÑILERÍA Y ACABADOS, RELLENOS, HERRERÍA, INSTALACIÓN ELÉCTRICA, INSTALACIÓN SANITARIA, RÓTULO Y LIMPIEZA"</t>
  </si>
  <si>
    <t>http://sisplade.oaxaca.gob.mx/sisplade2/contratos/551/549302/ACTA%20ENTREGA%20SANITARIOS.pdf</t>
  </si>
  <si>
    <t>http://sisplade.oaxaca.gob.mx/sisplade2/contratos/551/549302/9%20SABANA%20DE%20FINIQUITO.pdf</t>
  </si>
  <si>
    <t>8CE28B1089EFD3843A2B63311175A766</t>
  </si>
  <si>
    <t>11020449</t>
  </si>
  <si>
    <t>IRE/DOPYDU/FIII020/2020</t>
  </si>
  <si>
    <t>http://sisplade.oaxaca.gob.mx/sisplade2/contratos/551/549332/1%20OFICIOS%20DE%20INVITACION.pdf</t>
  </si>
  <si>
    <t>"AMPLIACIÓN DE LA RED DE ENERGÍA ELÉCTRICA EN LA CALLE LIBRES DE LA COLONIA SANTA PAULA" EN SUS PARTIDAS DE POSTE DE CONCRETO, ESTRUCTURA DE MEDIA TENSIÓN, ESTRUCTURA DE BAJA TENSIÓN, CONDUCTOR, RETENIDAS, TRANSFORMADORES, EQUIPO DE PROTECCIÓN, ACOMETIDAS, RETIROS Y TRÁMITES.</t>
  </si>
  <si>
    <t>http://sisplade.oaxaca.gob.mx/sisplade2/contratos/551/549332/2%20ACTA%20DE%20JUNTA%20DE%20ACLARACIONES.pdf</t>
  </si>
  <si>
    <t>http://sisplade.oaxaca.gob.mx/sisplade2/contratos/551/549332/3%20ACTA%20DE%20PRESENTACION%20DE%20PROPUESTAS%20TEC-ECON.pdf</t>
  </si>
  <si>
    <t>http://sisplade.oaxaca.gob.mx/sisplade2/contratos/551/549332/4%20ACTA%20DE%20FALLO.pdf</t>
  </si>
  <si>
    <t>EDDER</t>
  </si>
  <si>
    <t>BETANZO</t>
  </si>
  <si>
    <t>CASTILLO</t>
  </si>
  <si>
    <t>BECE851231B39</t>
  </si>
  <si>
    <t>DOPYDU/FIII/025/2020</t>
  </si>
  <si>
    <t>401396.87</t>
  </si>
  <si>
    <t>465620.37</t>
  </si>
  <si>
    <t>EJECUCIÓN DE LOS TRABAJOS DE LA OBRA PÚBLICA DENOMINADA "AMPLIACIÓN DE LA RED DE ENERGÍA ELÉCTRICA EN LA CALLE LIBRES DE LA COLONIA SANTA PAULA"</t>
  </si>
  <si>
    <t>22/01/2021</t>
  </si>
  <si>
    <t>http://sisplade.oaxaca.gob.mx/sisplade2/contratos/551/549332/5%20CONTRATO.pdf</t>
  </si>
  <si>
    <t>SOBRE LAS CALLES LIBRES, RICARDO FLORES MAGÓN Y REVOLUCIÓN DE LA COLONIA SANTA PAULA, TLACOLULA DE MATAMOROS.</t>
  </si>
  <si>
    <t>OBRA PÚBLICA DENOMINADA "AMPLIACIÓN DE LA RED DE ENERGÍA ELÉCTRICA EN LA CALLE LIBRES DE LA COLONIA SANTA PAULA" EN SUS PARTIDAS DE POSTE DE CONCRETO, ESTRUCTURA DE MEDIA TENSIÓN, ESTRUCTURA DE BAJA TENSIÓN, CONDUCTOR, RETENIDAS, TRANSFORMADORES, EQUIPO DE PROTECCIÓN, ACOMETIDAS, RETIROS Y TRÁMITES"</t>
  </si>
  <si>
    <t>http://sisplade.oaxaca.gob.mx/sisplade2/contratos/551/549332/ACTA%20ENTREGA%20ELEC%20LIBRES.pdf</t>
  </si>
  <si>
    <t>http://sisplade.oaxaca.gob.mx/sisplade2/contratos/551/549332/9%20SABANA%20DE%20FINIQUITO.pdf</t>
  </si>
  <si>
    <t>7E9B15AD1C8B50AF4DABD54A330A9E64</t>
  </si>
  <si>
    <t>11020448</t>
  </si>
  <si>
    <t>IRE/DOPYDU/FIII019/2020</t>
  </si>
  <si>
    <t>http://sisplade.oaxaca.gob.mx/sisplade2/contratos/551/549583/1%20OFICIOS%20DE%20INVITACION.pdf</t>
  </si>
  <si>
    <t>"CONSTRUCCIÓN DE TECHADO EN EL ÁREA DE IMPARTICIÓN DE EDUCACIÓN FÍSICA DEL COBAO PLANTEL 46, CLAVE 20ECB0046Z" EN SUS PARTIDAS DE PRELIMINARES, CIMENTACIÓN, ESTRUCTURAS, ALBAÑILERÍA, INSTALACIÓN SANITARIA, LIMPIEZA Y ACARREOS.</t>
  </si>
  <si>
    <t>http://sisplade.oaxaca.gob.mx/sisplade2/contratos/551/549583/2%20ACTA%20DE%20JUNTA%20DE%20ACLARACIONES.pdf</t>
  </si>
  <si>
    <t>http://sisplade.oaxaca.gob.mx/sisplade2/contratos/551/549583/3%20ACTA%20DE%20PRESENTACION%20DE%20PROPUESTAS%20TEC-ECON.pdf</t>
  </si>
  <si>
    <t>http://sisplade.oaxaca.gob.mx/sisplade2/contratos/551/549583/4%20ACTA%20DE%20FALLO.pdf</t>
  </si>
  <si>
    <t>DOPYDU/FIII/024/2020</t>
  </si>
  <si>
    <t>1850304.58</t>
  </si>
  <si>
    <t>2146353.31</t>
  </si>
  <si>
    <t>EJECUCIÓN DE LOS TRABAJOS DE LA OBRA PÚBLICA DENOMINADA "CONSTRUCCIÓN DE TECHADO EN EL ÁREA DE IMPARTICIÓN DE EDUCACIÓN FÍSICA DEL COBAO PLANTEL 46, CLAVE 20ECB0046Z"</t>
  </si>
  <si>
    <t>24/01/2021</t>
  </si>
  <si>
    <t>http://sisplade.oaxaca.gob.mx/sisplade2/contratos/551/549583/5%20CONTRATO.pdf</t>
  </si>
  <si>
    <t>SOBRE LA CARRETERA A VILLA DE DÍAZ ORDAZ, TLACOLULA DE MATAMOROS.</t>
  </si>
  <si>
    <t>OBRA PÚBLICA DENOMINADA "CONSTRUCCIÓN DE TECHADO EN EL ÁREA DE IMPARTICIÓN DE EDUCACIÓN FÍSICA DEL COBAO PLANTEL 46, CLAVE 20ECB0046Z" EN SUS PARTIDAS DE PRELIMINARES, CIMENTACIÓN, ESTRUCTURAS, ALBAÑILERÍA, INSTALACIÓN SANITARIA, LIMPIEZA Y ACARREOS"</t>
  </si>
  <si>
    <t>http://sisplade.oaxaca.gob.mx/sisplade2/contratos/551/549583/ACTA%20ENTREGA%20TECHADO.pdf</t>
  </si>
  <si>
    <t>http://sisplade.oaxaca.gob.mx/sisplade2/contratos/551/549583/9%20SABANA%20DE%20FINIQUITO.pdf</t>
  </si>
  <si>
    <t>Otro (especificar)</t>
  </si>
  <si>
    <t>Servicios relacionados con obra pública</t>
  </si>
  <si>
    <t>Adquisiciones</t>
  </si>
  <si>
    <t>Arrendamientos</t>
  </si>
  <si>
    <t>Servicios</t>
  </si>
  <si>
    <t>Internacional</t>
  </si>
  <si>
    <t>Carretera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</si>
  <si>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</si>
  <si>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</si>
  <si>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</si>
  <si>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</si>
  <si>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</si>
  <si>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</si>
  <si>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</si>
  <si>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</si>
  <si>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</si>
  <si>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</si>
  <si>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</si>
  <si>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</si>
  <si>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</si>
  <si>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</si>
  <si>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</si>
  <si>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</si>
  <si>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</si>
  <si>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</si>
  <si>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</si>
  <si>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</si>
  <si>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</si>
  <si>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</si>
  <si>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</si>
  <si>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</si>
  <si>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</si>
  <si>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</si>
  <si>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</si>
  <si>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</si>
  <si>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</si>
  <si>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</si>
  <si>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</si>
  <si>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</si>
  <si>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</si>
  <si>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</si>
  <si>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</si>
  <si>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</si>
  <si>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</si>
  <si>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</si>
  <si>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</si>
  <si>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</si>
  <si>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</si>
  <si>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</si>
  <si>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</si>
  <si>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</si>
  <si>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</si>
  <si>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</si>
  <si>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</si>
  <si>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</si>
  <si>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</si>
  <si>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</si>
  <si>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</si>
  <si>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</si>
  <si>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</si>
  <si>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</si>
  <si>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</si>
  <si>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</si>
  <si>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</si>
  <si>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</si>
  <si>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</si>
  <si>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</si>
  <si>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</si>
  <si>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</si>
  <si>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</si>
  <si>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</si>
  <si>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</si>
  <si>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</si>
  <si>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</si>
  <si>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</si>
  <si>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</si>
  <si>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</si>
  <si>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</si>
  <si>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</si>
  <si>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</si>
  <si>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</si>
  <si>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</si>
  <si>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</si>
  <si>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</si>
  <si>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</si>
  <si>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</si>
  <si>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</si>
  <si>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</si>
  <si>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</si>
  <si>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</si>
  <si>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</si>
  <si>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</si>
  <si>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</si>
  <si>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</si>
  <si>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Baja California</t>
  </si>
  <si>
    <t>Federales</t>
  </si>
  <si>
    <t>Estatales</t>
  </si>
  <si>
    <t>En planeación</t>
  </si>
  <si>
    <t>48794</t>
  </si>
  <si>
    <t>48795</t>
  </si>
  <si>
    <t>48796</t>
  </si>
  <si>
    <t>48797</t>
  </si>
  <si>
    <t>48798</t>
  </si>
  <si>
    <t>Id</t>
  </si>
  <si>
    <t>Nombre(s)</t>
  </si>
  <si>
    <t>Primer apellido</t>
  </si>
  <si>
    <t>Segundo apellido</t>
  </si>
  <si>
    <t>Razón Social</t>
  </si>
  <si>
    <t xml:space="preserve">RFC de los posibles contratantes </t>
  </si>
  <si>
    <t>72CB7C3EF663F88BEE17C9C26FC2FDED</t>
  </si>
  <si>
    <t>EDIFICACIONES, PUENTES Y CAMINOS DE ALTA VANGUARDIA S.A. DE C.V.</t>
  </si>
  <si>
    <t>85526DFDCC1CC21AFB13C771B8ACD56E</t>
  </si>
  <si>
    <t>85526DFDCC1CC21A06722C59FC60297D</t>
  </si>
  <si>
    <t>2A4280BB1D48F96705561C7C281BCDD6</t>
  </si>
  <si>
    <t>2A4280BB1D48F9677243934E91EFA35C</t>
  </si>
  <si>
    <t>2A4280BB1D48F967195F4E877247417F</t>
  </si>
  <si>
    <t>076D7D8238295BAE0B2FB3EC2670C37B</t>
  </si>
  <si>
    <t>076D7D8238295BAE18A160AD3D3E83F5</t>
  </si>
  <si>
    <t>076D7D8238295BAEEDF9D530B81EFD32</t>
  </si>
  <si>
    <t>8C9D70F6123A18862CFBE88F3E9CF3F9</t>
  </si>
  <si>
    <t>GRUPO CONSTRUCTOR VGCG S.A. DE C.V.</t>
  </si>
  <si>
    <t>8C9D70F6123A18869D7B8F2D61581211</t>
  </si>
  <si>
    <t>8C9D70F6123A188634CB463AA75CFF12</t>
  </si>
  <si>
    <t>8C9D70F6123A18865B3637E25B1FAF28</t>
  </si>
  <si>
    <t>B427DE3953B1D883CF86CAB20D3930AD</t>
  </si>
  <si>
    <t>C1D46FC6ADACB2993FF92D0EFEB468BB</t>
  </si>
  <si>
    <t>C1D46FC6ADACB29939B35DE8EE6C92FC</t>
  </si>
  <si>
    <t>EF0ECFF2CDCEDD4061EF3398DA05B0BF</t>
  </si>
  <si>
    <t>EF0ECFF2CDCEDD40ED241B2F990940E4</t>
  </si>
  <si>
    <t>95AB133AC7A13A1A3BF24DD355C9C6F7</t>
  </si>
  <si>
    <t>95AB133AC7A13A1AAC10F0C2AD3902DD</t>
  </si>
  <si>
    <t>95AB133AC7A13A1A1440C9FB81DFC3BC</t>
  </si>
  <si>
    <t>F6AF9660926F20319C6AF83BCC4E802C</t>
  </si>
  <si>
    <t>F6AF9660926F203166AA5F38AED411A8</t>
  </si>
  <si>
    <t>F6AF9660926F2031F51BB9DDDC296BAE</t>
  </si>
  <si>
    <t>C49132F9FDE34C3C1869C72072E64EC3</t>
  </si>
  <si>
    <t>C49132F9FDE34C3C74CC80ACE869B5AB</t>
  </si>
  <si>
    <t>C49132F9FDE34C3CE774BDD788AEB2D4</t>
  </si>
  <si>
    <t>C49132F9FDE34C3CAD73AAF3F779565F</t>
  </si>
  <si>
    <t>798A282C21E3BB04A35B899B2ED3B17D</t>
  </si>
  <si>
    <t>41BC0387951343F5C1C35A09C2DEFCF5</t>
  </si>
  <si>
    <t>41BC0387951343F5E6CBE3C2F205FCCE</t>
  </si>
  <si>
    <t>VICTORIANO CONSTRUCTORES Y ASOCIADOS S.A. DE C.V.</t>
  </si>
  <si>
    <t>VCA110120J52</t>
  </si>
  <si>
    <t>098CC6250D851013D53D476AB38C7767</t>
  </si>
  <si>
    <t>098CC6250D851013169081615C753BD3</t>
  </si>
  <si>
    <t>098CC6250D851013ACC35D5C479351FA</t>
  </si>
  <si>
    <t>CE00BF60BF17BAB3B0F0AFC762A25CF8</t>
  </si>
  <si>
    <t>1BFCB4F354B95C43E2C76CAC9A230098</t>
  </si>
  <si>
    <t>1BFCB4F354B95C4387F4939AD73340A1</t>
  </si>
  <si>
    <t>96C560EE4EAF3B09AC72EEE317642EBB</t>
  </si>
  <si>
    <t>96C560EE4EAF3B0958EF0366859BA71A</t>
  </si>
  <si>
    <t>80A80865CB82DAD408E100E63C01B15D</t>
  </si>
  <si>
    <t>80A80865CB82DAD415167EDE3ADB0CC5</t>
  </si>
  <si>
    <t>D3A4077F56C3E2B5A6C934FEAC1F1F64</t>
  </si>
  <si>
    <t>D3A4077F56C3E2B51C4DF0D691C00063</t>
  </si>
  <si>
    <t>1FFB260990387088CF0F6D495C991697</t>
  </si>
  <si>
    <t>1FFB26099038708853C95394C6E865F1</t>
  </si>
  <si>
    <t>0323710E838ED27788789A31A1478D9A</t>
  </si>
  <si>
    <t>0323710E838ED2778FC13FE408B256BC</t>
  </si>
  <si>
    <t>1FFB2609903870883B783450D286030C</t>
  </si>
  <si>
    <t>F33A16C2939C5628C30392C79F95A377</t>
  </si>
  <si>
    <t>F33A16C2939C5628D283B6C8D3A70ED2</t>
  </si>
  <si>
    <t>3B55BAFD9A80CB9B5C11126F75CB81DA</t>
  </si>
  <si>
    <t>3B55BAFD9A80CB9BB24F2E7E61FE7673</t>
  </si>
  <si>
    <t>CORPORATIVO ALIALERA S.A. DE C.V.</t>
  </si>
  <si>
    <t>CAL100531TH6</t>
  </si>
  <si>
    <t>CD7BF4C67A98AA39409CDDD21A519C5C</t>
  </si>
  <si>
    <t>CD7BF4C67A98AA392270C2F5DE53AF5D</t>
  </si>
  <si>
    <t>URBANIZACIONES, CAMINOS Y MAQUINARIA JPA S. DE R.L. DE C.V.</t>
  </si>
  <si>
    <t>UCM161212T29</t>
  </si>
  <si>
    <t>48799</t>
  </si>
  <si>
    <t>48800</t>
  </si>
  <si>
    <t>48801</t>
  </si>
  <si>
    <t>48802</t>
  </si>
  <si>
    <t>48803</t>
  </si>
  <si>
    <t>Denominación o razón social</t>
  </si>
  <si>
    <t>RFC de las personas físicas o morales que presentaron una proposición u oferta</t>
  </si>
  <si>
    <t>72CB7C3EF663F88B3CA19382F642F37B</t>
  </si>
  <si>
    <t>72CB7C3EF663F88B98FFABD9C2B34491</t>
  </si>
  <si>
    <t>85526DFDCC1CC21A222FD708C80CA90E</t>
  </si>
  <si>
    <t>2A4280BB1D48F96744E973AA9261A37E</t>
  </si>
  <si>
    <t>076D7D8238295BAE4518A39C3EED5118</t>
  </si>
  <si>
    <t>8C9D70F6123A18860238F733C43D2288</t>
  </si>
  <si>
    <t>8C9D70F6123A18860DFFD92730960891</t>
  </si>
  <si>
    <t>B427DE3953B1D883FCEB104659453670</t>
  </si>
  <si>
    <t>C1D46FC6ADACB299297A99AD27D5FF84</t>
  </si>
  <si>
    <t>C1D46FC6ADACB2997FC0A2C481A4B6D2</t>
  </si>
  <si>
    <t>EF0ECFF2CDCEDD40A390225A08E5B522</t>
  </si>
  <si>
    <t>EF0ECFF2CDCEDD400A6A32EF4257FDFB</t>
  </si>
  <si>
    <t>95AB133AC7A13A1AD9DF16C6CF36862F</t>
  </si>
  <si>
    <t>F6AF9660926F2031F318956822FACF1D</t>
  </si>
  <si>
    <t>C49132F9FDE34C3C197D2D8693B0BC1E</t>
  </si>
  <si>
    <t>C49132F9FDE34C3C45C3533F611BEB25</t>
  </si>
  <si>
    <t>798A282C21E3BB04056360978FA3192C</t>
  </si>
  <si>
    <t>41BC0387951343F5C68EFC3038496A05</t>
  </si>
  <si>
    <t>41BC0387951343F5FA28B47D4595CB3C</t>
  </si>
  <si>
    <t>CE00BF60BF17BAB32A4B56EA3E627F5E</t>
  </si>
  <si>
    <t>1BFCB4F354B95C43CFA7CE3995487BE6</t>
  </si>
  <si>
    <t>1BFCB4F354B95C4353CBA588BB251F86</t>
  </si>
  <si>
    <t>1BFCB4F354B95C433215A7C68BC96637</t>
  </si>
  <si>
    <t>96C560EE4EAF3B091F3626959F29C1C1</t>
  </si>
  <si>
    <t>96C560EE4EAF3B09BDCCD6A260BFE065</t>
  </si>
  <si>
    <t>80A80865CB82DAD411B105C0A5D10DBE</t>
  </si>
  <si>
    <t>80A80865CB82DAD4B84EBF47847B9DE4</t>
  </si>
  <si>
    <t>D3A4077F56C3E2B5DE87ADA4B3D55663</t>
  </si>
  <si>
    <t>D3A4077F56C3E2B52D50DCFD19B66366</t>
  </si>
  <si>
    <t>1FFB2609903870885DFAB9B585B2347D</t>
  </si>
  <si>
    <t>0323710E838ED2772B96FB092E84D848</t>
  </si>
  <si>
    <t>GRUPO CONSTRUCTOR NALASTE S.A. DE C.V.</t>
  </si>
  <si>
    <t>GCN111004MR2</t>
  </si>
  <si>
    <t>0323710E838ED2776C79F931F88A72D3</t>
  </si>
  <si>
    <t>CONSTRUCCIONES GPOGUZBE S.A. DE C.V.</t>
  </si>
  <si>
    <t>CGP170404SR0</t>
  </si>
  <si>
    <t>1FFB2609903870887CBB33CE1942C55D</t>
  </si>
  <si>
    <t>F33A16C2939C5628303F593F4D225010</t>
  </si>
  <si>
    <t>F33A16C2939C56280FAF63544D865E99</t>
  </si>
  <si>
    <t>3B55BAFD9A80CB9BABE381023F043B3E</t>
  </si>
  <si>
    <t>3B55BAFD9A80CB9BD63B397CD05BB0EE</t>
  </si>
  <si>
    <t>CD7BF4C67A98AA39DEFE5170184FADD2</t>
  </si>
  <si>
    <t>GRUPO INMOBILIARIO Y CONSTRUCTORA ADUACHIEL S.A. DE C.V.</t>
  </si>
  <si>
    <t>GIC0903136Z0</t>
  </si>
  <si>
    <t>CD7BF4C67A98AA39AE5F6E1A6E7D2C55</t>
  </si>
  <si>
    <t>48804</t>
  </si>
  <si>
    <t>48805</t>
  </si>
  <si>
    <t>48806</t>
  </si>
  <si>
    <t>48807</t>
  </si>
  <si>
    <t>48808</t>
  </si>
  <si>
    <t>RFC de las personas físicas o morales asistentes a la junta de aclaraciones</t>
  </si>
  <si>
    <t>72CB7C3EF663F88BCBFD9C15A8331AF9</t>
  </si>
  <si>
    <t>72CB7C3EF663F88B3771D71E6A221484</t>
  </si>
  <si>
    <t>85526DFDCC1CC21A331349E91F4C7A63</t>
  </si>
  <si>
    <t>2A4280BB1D48F967AE0DC64FD675DC40</t>
  </si>
  <si>
    <t>076D7D8238295BAEF2C0E09CF506BE12</t>
  </si>
  <si>
    <t>076D7D8238295BAEE1D821AE273E542B</t>
  </si>
  <si>
    <t>8C9D70F6123A188634468F4D3BA5AD47</t>
  </si>
  <si>
    <t>B427DE3953B1D883FAF1A477A92C0956</t>
  </si>
  <si>
    <t>B427DE3953B1D8835963402C271D4E58</t>
  </si>
  <si>
    <t>C1D46FC6ADACB299A517772F7AA0C099</t>
  </si>
  <si>
    <t>EF0ECFF2CDCEDD40C07CF7CF8BB6B556</t>
  </si>
  <si>
    <t>EF0ECFF2CDCEDD402A31E46635B5277E</t>
  </si>
  <si>
    <t>95AB133AC7A13A1AB7BEE5D3B6302390</t>
  </si>
  <si>
    <t>F6AF9660926F20313CCEEA7F64D400A5</t>
  </si>
  <si>
    <t>F6AF9660926F203130537678FD517019</t>
  </si>
  <si>
    <t>C49132F9FDE34C3C1DB6BBDE9D41B94D</t>
  </si>
  <si>
    <t>798A282C21E3BB04DE2DFC6FF9588077</t>
  </si>
  <si>
    <t>41BC0387951343F5C67BF06378CEFC75</t>
  </si>
  <si>
    <t>41BC0387951343F5D38FBC238FABAF1B</t>
  </si>
  <si>
    <t>CE00BF60BF17BAB33FBF7002916BD1A2</t>
  </si>
  <si>
    <t>1BFCB4F354B95C43B4D430AA6D9F5EA1</t>
  </si>
  <si>
    <t>1BFCB4F354B95C4319D76C04F662D80F</t>
  </si>
  <si>
    <t>96C560EE4EAF3B0924AF850D03E079D9</t>
  </si>
  <si>
    <t>96C560EE4EAF3B09A59414759A14A494</t>
  </si>
  <si>
    <t>80A80865CB82DAD48783FD0D90EEF1C9</t>
  </si>
  <si>
    <t>80A80865CB82DAD4B7A07BCFB6757E76</t>
  </si>
  <si>
    <t>D3A4077F56C3E2B51CA9D49D32834D96</t>
  </si>
  <si>
    <t>D3A4077F56C3E2B59D34A0AD9854D3CA</t>
  </si>
  <si>
    <t>1FFB26099038708875271C528B318EBE</t>
  </si>
  <si>
    <t>CD7BF4C67A98AA39BFA8F6D2D4467D84</t>
  </si>
  <si>
    <t>1FFB260990387088F91FDFF18E10DD32</t>
  </si>
  <si>
    <t>F33A16C2939C56286C5A05EB7A2CBBD0</t>
  </si>
  <si>
    <t>F33A16C2939C562880078FA330AB38CE</t>
  </si>
  <si>
    <t>3B55BAFD9A80CB9BB7DB8038763A5006</t>
  </si>
  <si>
    <t>CD7BF4C67A98AA393D569ABFA25CE6F7</t>
  </si>
  <si>
    <t>CD7BF4C67A98AA39A1A83783ABA83A94</t>
  </si>
  <si>
    <t>48809</t>
  </si>
  <si>
    <t>48810</t>
  </si>
  <si>
    <t>48811</t>
  </si>
  <si>
    <t>48813</t>
  </si>
  <si>
    <t>48812</t>
  </si>
  <si>
    <t>Nombre(s) del Servidor Público</t>
  </si>
  <si>
    <t>Primer apellido del Servidor Público</t>
  </si>
  <si>
    <t>Segundo apellido del Servidor Público</t>
  </si>
  <si>
    <t>RFC de los servidores públicos asistentes a la junta de aclaraciones</t>
  </si>
  <si>
    <t>Cargo que ocupa el Servidor Público dentro del SO</t>
  </si>
  <si>
    <t>4E2C124A47563AD178BBAF02C945340F</t>
  </si>
  <si>
    <t>JOSÉ ANTONIO</t>
  </si>
  <si>
    <t>AGUILAR</t>
  </si>
  <si>
    <t>CHAGOYA</t>
  </si>
  <si>
    <t>AUCA840322J47</t>
  </si>
  <si>
    <t>JEFE DE OBRAS PÚBLICAS</t>
  </si>
  <si>
    <t>4E2C124A47563AD1D4520BC605C0EEF3</t>
  </si>
  <si>
    <t>MANUEL ADRIÁN</t>
  </si>
  <si>
    <t>ABASCAL</t>
  </si>
  <si>
    <t>MAYRÉN</t>
  </si>
  <si>
    <t>AMM890706G5A</t>
  </si>
  <si>
    <t>JEFE DE OFICINA DE LICITACIONES Y CONTRATOS</t>
  </si>
  <si>
    <t>72CB7C3EF663F88BAD086649FDA001FC</t>
  </si>
  <si>
    <t>CRISTIAN ENRIQUE</t>
  </si>
  <si>
    <t>MENDEZ</t>
  </si>
  <si>
    <t>VARGAS</t>
  </si>
  <si>
    <t>MEVC871113G59</t>
  </si>
  <si>
    <t>DIRECTOR DE OBRAS PÚBLICAS Y DESARROLLO URBANO</t>
  </si>
  <si>
    <t>72CB7C3EF663F88B52E16D8C3C1D8102</t>
  </si>
  <si>
    <t>72CB7C3EF663F88B17BB301E8F10D679</t>
  </si>
  <si>
    <t>72CB7C3EF663F88BD98DC62CB7B0B190</t>
  </si>
  <si>
    <t>85526DFDCC1CC21AD472F02EB50F2E80</t>
  </si>
  <si>
    <t>85526DFDCC1CC21AE5EAF6B34D29A644</t>
  </si>
  <si>
    <t>85526DFDCC1CC21A6583C8960B58C3BD</t>
  </si>
  <si>
    <t>2A4280BB1D48F967D34A7FBA2EC46850</t>
  </si>
  <si>
    <t>85526DFDCC1CC21A220C8D14191DB9A9</t>
  </si>
  <si>
    <t>85526DFDCC1CC21AC7B873E255583B57</t>
  </si>
  <si>
    <t>2A4280BB1D48F9676582EEDDCE649432</t>
  </si>
  <si>
    <t>2A4280BB1D48F96717830FA1F4CCE4C7</t>
  </si>
  <si>
    <t>2A4280BB1D48F96726315880CE8DE25D</t>
  </si>
  <si>
    <t>076D7D8238295BAE340174D8F66F92F9</t>
  </si>
  <si>
    <t>076D7D8238295BAE17390B760C688673</t>
  </si>
  <si>
    <t>076D7D8238295BAEA4C7E3ABA42E4676</t>
  </si>
  <si>
    <t>8C9D70F6123A18867CDFADB342A90014</t>
  </si>
  <si>
    <t>8C9D70F6123A18865F6D367A430DEAF7</t>
  </si>
  <si>
    <t>B427DE3953B1D883A5510EEBCD939EF0</t>
  </si>
  <si>
    <t>B427DE3953B1D88318BC3758B7BD378A</t>
  </si>
  <si>
    <t>B427DE3953B1D883E46DAA204E9461E0</t>
  </si>
  <si>
    <t>B427DE3953B1D8836FE83B1F204945B5</t>
  </si>
  <si>
    <t>C1D46FC6ADACB29989F8380E086C0007</t>
  </si>
  <si>
    <t>C1D46FC6ADACB29994244AA801E7AAB8</t>
  </si>
  <si>
    <t>EF0ECFF2CDCEDD40FDA1FEC2E545D39E</t>
  </si>
  <si>
    <t>C1D46FC6ADACB299969F627E92A2A493</t>
  </si>
  <si>
    <t>EF0ECFF2CDCEDD4066881F232F6D04D5</t>
  </si>
  <si>
    <t>EF0ECFF2CDCEDD40A739A2F64974F3F8</t>
  </si>
  <si>
    <t>95AB133AC7A13A1A865E409FEE9A23F6</t>
  </si>
  <si>
    <t>95AB133AC7A13A1A1B6452C50F53B9BE</t>
  </si>
  <si>
    <t>F6AF9660926F20318A85A1154B261454</t>
  </si>
  <si>
    <t>95AB133AC7A13A1AD6F49EF13174E1C0</t>
  </si>
  <si>
    <t>F6AF9660926F2031F2129A67EF422531</t>
  </si>
  <si>
    <t>F6AF9660926F2031FFA60C73A6D51EFF</t>
  </si>
  <si>
    <t>C49132F9FDE34C3CB45E9C6F6A3EAACD</t>
  </si>
  <si>
    <t>C49132F9FDE34C3C1A8881C1AF384B50</t>
  </si>
  <si>
    <t>798A282C21E3BB04C1ACA2888408D9C4</t>
  </si>
  <si>
    <t>798A282C21E3BB04431EE2822E4E560A</t>
  </si>
  <si>
    <t>798A282C21E3BB045197C26F6415EB2B</t>
  </si>
  <si>
    <t>798A282C21E3BB04FD14C8776B825B71</t>
  </si>
  <si>
    <t>41BC0387951343F5CC142973A542339F</t>
  </si>
  <si>
    <t>41BC0387951343F5387EAE97C09CA106</t>
  </si>
  <si>
    <t>41BC0387951343F5461B53D6F0CC469D</t>
  </si>
  <si>
    <t>CE00BF60BF17BAB3805CB03990AB41B1</t>
  </si>
  <si>
    <t>CE00BF60BF17BAB36605C76E8270CAAD</t>
  </si>
  <si>
    <t>1BFCB4F354B95C43C49EA8E223853CED</t>
  </si>
  <si>
    <t>1BFCB4F354B95C4366F695C8A941F8DA</t>
  </si>
  <si>
    <t>96C560EE4EAF3B09AED31B86FAB361AA</t>
  </si>
  <si>
    <t>96C560EE4EAF3B09D06B2D76FDC9AF34</t>
  </si>
  <si>
    <t>80A80865CB82DAD4708411E86848D311</t>
  </si>
  <si>
    <t>80A80865CB82DAD440AF8BEE4B605B8C</t>
  </si>
  <si>
    <t>D3A4077F56C3E2B5C6B88966BE165477</t>
  </si>
  <si>
    <t>D3A4077F56C3E2B514BC512D3E12E099</t>
  </si>
  <si>
    <t>1FFB2609903870888D6746603C2F051C</t>
  </si>
  <si>
    <t>CD7BF4C67A98AA393969BFCB645D1B35</t>
  </si>
  <si>
    <t>0323710E838ED2779DB09B8FBBB712E1</t>
  </si>
  <si>
    <t>1FFB260990387088D72F53741F11E8CA</t>
  </si>
  <si>
    <t>F33A16C2939C562829E061558271C384</t>
  </si>
  <si>
    <t>F33A16C2939C56284A9D7331A332B9D5</t>
  </si>
  <si>
    <t>3B55BAFD9A80CB9B8EB677CE7F629DDC</t>
  </si>
  <si>
    <t>3B55BAFD9A80CB9B875B7DAA3FD08867</t>
  </si>
  <si>
    <t>3B55BAFD9A80CB9BF2F18B3981A297AD</t>
  </si>
  <si>
    <t>CD7BF4C67A98AA39D2E2066A3BB51CCD</t>
  </si>
  <si>
    <t>48814</t>
  </si>
  <si>
    <t>Partida Presupuestal</t>
  </si>
  <si>
    <t>4E2C124A47563AD12E80D9C8583D16EA</t>
  </si>
  <si>
    <t>6000-6100-6140-6143 DRENAJE SANITARIO</t>
  </si>
  <si>
    <t>72CB7C3EF663F88BCA11516C5410BC48</t>
  </si>
  <si>
    <t>6000-6100-6140-6144 PAVIMENTACIÓN</t>
  </si>
  <si>
    <t>85526DFDCC1CC21ADBDEECA32EB4FC13</t>
  </si>
  <si>
    <t>2A4280BB1D48F96715B9EE196ABDFF0B</t>
  </si>
  <si>
    <t>6000-6100-6140-6134 ENERGÍA ELÉCTRICA</t>
  </si>
  <si>
    <t>076D7D8238295BAEAC8F9D20260E5C1F</t>
  </si>
  <si>
    <t>8C9D70F6123A18865AB285527E87F897</t>
  </si>
  <si>
    <t>B427DE3953B1D883FC81E65AAAA26482</t>
  </si>
  <si>
    <t>B427DE3953B1D8832C9AF21669A6AFE2</t>
  </si>
  <si>
    <t>C1D46FC6ADACB2998D8BCBB995B8C899</t>
  </si>
  <si>
    <t>6000-6100-6120-6122 INFRAESTRUCTURA EDUCATIVA, SALUD, MERCADOS Y OFICINAS (INMUEBLES EXISTENTES) Y PRODIM - ACONDICIONAMIENTO DE ESPACIOS FISICOS - OBRA</t>
  </si>
  <si>
    <t>C1D46FC6ADACB2996D7EF626377622A9</t>
  </si>
  <si>
    <t>EF0ECFF2CDCEDD40D18A1E9B27D856F0</t>
  </si>
  <si>
    <t>95AB133AC7A13A1AD9625458D3A86290</t>
  </si>
  <si>
    <t>95AB133AC7A13A1A4E88A1194A6F3BBB</t>
  </si>
  <si>
    <t>F6AF9660926F203125A032F6867E4804</t>
  </si>
  <si>
    <t>6000-6100-6140-6131 AGUA POTABLE</t>
  </si>
  <si>
    <t>C49132F9FDE34C3C9DF2494BB0616152</t>
  </si>
  <si>
    <t>798A282C21E3BB04438479D15F3BF8DC</t>
  </si>
  <si>
    <t>798A282C21E3BB04EEBBFAB86B4F09BE</t>
  </si>
  <si>
    <t>41BC0387951343F54E9ED29F315740E3</t>
  </si>
  <si>
    <t>CE00BF60BF17BAB3E198FFC39534DBB1</t>
  </si>
  <si>
    <t>6000-6100-6140-6143</t>
  </si>
  <si>
    <t>CE00BF60BF17BAB38B28D56816694380</t>
  </si>
  <si>
    <t>6000-6100-6140-6144</t>
  </si>
  <si>
    <t>1BFCB4F354B95C43B49F305E99AD3D5F</t>
  </si>
  <si>
    <t>6000-6100-6140-6134</t>
  </si>
  <si>
    <t>96C560EE4EAF3B09C92A2D0C7B7CFCCB</t>
  </si>
  <si>
    <t>96C560EE4EAF3B0978B6712CE286DF16</t>
  </si>
  <si>
    <t>80A80865CB82DAD4B500032A1E3A2212</t>
  </si>
  <si>
    <t>80A80865CB82DAD41B4716C653D4A8F6</t>
  </si>
  <si>
    <t>6000-6100-6140-6131</t>
  </si>
  <si>
    <t>D3A4077F56C3E2B5E282CC328838A8C1</t>
  </si>
  <si>
    <t>D3A4077F56C3E2B52B0CF897E03AF40C</t>
  </si>
  <si>
    <t>CD7BF4C67A98AA397CAF6B4FB4167005</t>
  </si>
  <si>
    <t>0323710E838ED27799BE10ABA6EF64A4</t>
  </si>
  <si>
    <t>1FFB260990387088557BDBA0D654F434</t>
  </si>
  <si>
    <t>F33A16C2939C5628E90E3240D2E06FC4</t>
  </si>
  <si>
    <t>F33A16C2939C5628DF4E78DE51B4BC2A</t>
  </si>
  <si>
    <t>3B55BAFD9A80CB9B5B1A877EF898D24D</t>
  </si>
  <si>
    <t>6000-6200-6210-6212</t>
  </si>
  <si>
    <t>3B55BAFD9A80CB9BC978218D3C8AF478</t>
  </si>
  <si>
    <t>48815</t>
  </si>
  <si>
    <t>48816</t>
  </si>
  <si>
    <t>48817</t>
  </si>
  <si>
    <t>48818</t>
  </si>
  <si>
    <t>Número de convenio modificatorio</t>
  </si>
  <si>
    <t>Objeto del convenio modificatorio</t>
  </si>
  <si>
    <t>Fecha de firma del convenio modificatorio</t>
  </si>
  <si>
    <t>Hipervínculo al documento del convenio</t>
  </si>
  <si>
    <t>798A282C21E3BB0406851F75A173FC4C</t>
  </si>
  <si>
    <t>TERMINACIÓN ANTICIPADA DE CONTRATO</t>
  </si>
  <si>
    <t>21/06/2021</t>
  </si>
  <si>
    <t>http://sisplade.oaxaca.gob.mx/sisplade2/contratos/551/599561/CONVENIO%20DE%20TERMINACION%20ANTICIPADA.pdf  y/o http://sitram.org.mx/v2/documentos/e03e629de1e0000b7621d90aec63b828.pdf</t>
  </si>
  <si>
    <t>0323710E838ED277DFFF9C52F0D59A33</t>
  </si>
  <si>
    <t>DOPYDU/PROAGUA/FIII/015/2020-1</t>
  </si>
  <si>
    <t>AMPLIACIÓN DE TIEMPO</t>
  </si>
  <si>
    <t>01/10/2020</t>
  </si>
  <si>
    <t>http://sisplade.oaxaca.gob.mx/sisplade2/contratos/551/549290/CONVENIO%20AMPLIATORIO.pdf</t>
  </si>
  <si>
    <t>Suspensión de actividades por entrega - recepción y término de periodo con fecha del 20 al 31 de diciembre de 2021. Oficio de entrega recepción de la Unidad de Transparencia http://sitram.org.mx/v2/documentos/ee692334f1717652ed9c94b7185c2ffb.pdf Acta de sesión ordinaria http://sitram.org.mx/v2/documentos/6f903c40c8af71a680e0855deaee28d1.pdf EL MUNICIPIO DE TLACOLULA DE MATAMOROS A TRAVÉS DE LA DIRECCIÓN DE OBRAS PÚBLICAS Y DESARROLLO URBANO INFORMA QUE NO SE HA GENERADO EL ACTA DE ENTREGA RECEPCIÓN Y FINIQUITO, DEBIDO A QUE LA OBRA SE ENCUENTRA EN EJECUCIÓN DENTRO DEL PERIODO PACTADO.</t>
  </si>
  <si>
    <r>
      <t>Suspensión de actividades</t>
    </r>
    <r>
      <rPr>
        <sz val="11"/>
        <color indexed="8"/>
        <rFont val="Calibri"/>
        <family val="2"/>
        <scheme val="minor"/>
      </rPr>
      <t xml:space="preserve"> por entrega - recepción y término de periodo con fecha del 20 al 31 de diciembre de 2021. Oficio de entrega recepción de la Unidad de Transparencia http://sitram.org.mx/v2/documentos/ee692334f1717652ed9c94b7185c2ffb.pdf Acta de sesión ordinaria http://sitram.org.mx/v2/documentos/6f903c40c8af71a680e0855deaee28d1.pdf</t>
    </r>
  </si>
  <si>
    <t>FINIQUITO EN VALIDACIÓN PARA FIRMA. Suspensión de actividades por entrega - recepción y término de periodo con fecha del 20 al 31 de diciembre de 2021. Oficio de entrega recepción de la Unidad de Transparencia http://sitram.org.mx/v2/documentos/ee692334f1717652ed9c94b7185c2ffb.pdf Acta de sesión ordinaria http://sitram.org.mx/v2/documentos/6f903c40c8af71a680e0855deaee28d1.pdf</t>
  </si>
  <si>
    <t>ACTA ENTREGA RECEPCIÓN Y FINIQUITO EN VALIDACIÓN PARA FIRMA. Suspensión de actividades por entrega - recepción y término de periodo con fecha del 20 al 31 de diciembre de 2021. Oficio de entrega recepción de la Unidad de Transparencia http://sitram.org.mx/v2/documentos/ee692334f1717652ed9c94b7185c2ffb.pdf Acta de sesión ordinaria http://sitram.org.mx/v2/documentos/6f903c40c8af71a680e0855deaee28d1.pdf</t>
  </si>
  <si>
    <t>ACTA ENTREGA RECEPCIÓN EN VALIDACIÓN PARA FIRMA. Suspensión de actividades por entrega - recepción y término de periodo con fecha del 20 al 31 de diciembre de 2021. Oficio de entrega recepción de la Unidad de Transparencia http://sitram.org.mx/v2/documentos/ee692334f1717652ed9c94b7185c2ffb.pdf Acta de sesión ordinaria http://sitram.org.mx/v2/documentos/6f903c40c8af71a680e0855deaee28d1.pdf</t>
  </si>
  <si>
    <t>OBRA CON CONVENIO DE TERMINACIÓN ANTICIPADA. Suspensión de actividades por entrega - recepción y término de periodo con fecha del 20 al 31 de diciembre de 2021. Oficio de entrega recepción de la Unidad de Transparencia http://sitram.org.mx/v2/documentos/ee692334f1717652ed9c94b7185c2ffb.pdf Acta de sesión ordinaria http://sitram.org.mx/v2/documentos/6f903c40c8af71a680e0855deaee28d1.pdf</t>
  </si>
  <si>
    <t>ACTA ENTREGA RECEPCIÓN Y FINIQUITO EN VALIDADCIÓN PARA FIRMA. Suspensión de actividades por entrega - recepción y término de periodo con fecha del 20 al 31 de diciembre de 2021. Oficio de entrega recepción de la Unidad de Transparencia http://sitram.org.mx/v2/documentos/ee692334f1717652ed9c94b7185c2ffb.pdf Acta de sesión ordinaria http://sitram.org.mx/v2/documentos/6f903c40c8af71a680e0855deaee28d1.pdf</t>
  </si>
  <si>
    <t>Suspensión de actividades por entrega - recepción y término de periodo con fecha del 20 al 31 de diciembre de 2021. Oficio de entrega recepción de la Unidad de Transparencia http://sitram.org.mx/v2/documentos/ee692334f1717652ed9c94b7185c2ffb.pdf Acta de sesión ordinaria http://sitram.org.mx/v2/documentos/6f903c40c8af71a680e0855deaee28d1.pdf OBRA CON CONVENIO DE TERMINACIÓN ANTICIPADA</t>
  </si>
  <si>
    <t>Suspensión de actividades por entrega - recepción y término de periodo con fecha del 20 al 31 de diciembre de 2021. Oficio de entrega recepción de la Unidad de Transparencia http://sitram.org.mx/v2/documentos/ee692334f1717652ed9c94b7185c2ffb.pdf Acta de sesión ordinaria http://sitram.org.mx/v2/documentos/6f903c40c8af71a680e0855deaee28d1.pdf ACTA ENTREGA RECEPCIÓN Y FINIQUITO EN VALIDADCIÓN PARA FIRMA.</t>
  </si>
  <si>
    <t>Suspensión de actividades por entrega - recepción y término de periodo con fecha del 20 al 31 de diciembre de 2021. Oficio de entrega recepción de la Unidad de Transparencia http://sitram.org.mx/v2/documentos/ee692334f1717652ed9c94b7185c2ffb.pdf Acta de sesión ordinaria http://sitram.org.mx/v2/documentos/6f903c40c8af71a680e0855deaee28d1.pdf OBRA CON CONVENIO ESPECIAL POR TRABAJOS ADICIONALES</t>
  </si>
  <si>
    <t>Suspensión de actividades por entrega - recepción y término de periodo con fecha del 20 al 31 de diciembre de 2021. Oficio de entrega recepción de la Unidad de Transparencia http://sitram.org.mx/v2/documentos/ee692334f1717652ed9c94b7185c2ffb.pdf Acta de sesión ordinaria http://sitram.org.mx/v2/documentos/6f903c40c8af71a680e0855deaee28d1.pdf ACTA ENTREGA RECEPCIÓN Y FINIQUITO EN VALIDACIÓN PARA FIRMA. Suspensión de actividades por entrega - recepción y término de periodo con fecha del 20 al 31 de diciembre de 2021. Oficio de entrega recepción de la Unidad de Transparencia http://sitram.org.mx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</si>
</sst>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color indexed="8"/>
      <name val="Arial"/>
    </font>
    <font>
      <b/>
      <sz val="11"/>
      <color indexed="8"/>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xf numFmtId="0" fontId="2" fillId="0" borderId="0" xfId="0" applyFont="1" applyAlignment="1">
      <alignment vertical="top" wrapText="1"/>
    </xf>
    <xf numFmtId="0" fontId="4" fillId="0" borderId="0" xfId="0" applyFont="1" applyAlignment="1">
      <alignment horizontal="justify" vertical="center"/>
    </xf>
    <xf numFmtId="0" fontId="5"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C46"/>
  <sheetViews>
    <sheetView tabSelected="1" topLeftCell="BZ42" zoomScale="60" zoomScaleNormal="60" workbookViewId="0">
      <selection activeCell="CC33" sqref="CC33"/>
    </sheetView>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35.28515625" bestFit="1" customWidth="1"/>
    <col min="6" max="6" width="35.140625" bestFit="1" customWidth="1"/>
    <col min="7" max="7" width="32.85546875" bestFit="1" customWidth="1"/>
    <col min="8" max="8" width="19.42578125" bestFit="1" customWidth="1"/>
    <col min="9" max="9" width="38.42578125" bestFit="1" customWidth="1"/>
    <col min="10" max="10" width="94.5703125" bestFit="1" customWidth="1"/>
    <col min="11" max="11" width="32.5703125" bestFit="1" customWidth="1"/>
    <col min="12" max="12" width="255" bestFit="1" customWidth="1"/>
    <col min="13" max="13" width="44.28515625" bestFit="1" customWidth="1"/>
    <col min="14" max="14" width="43.7109375" bestFit="1" customWidth="1"/>
    <col min="15" max="15" width="42.140625" bestFit="1" customWidth="1"/>
    <col min="16" max="16" width="73.28515625" bestFit="1" customWidth="1"/>
    <col min="17" max="17" width="110.42578125" bestFit="1" customWidth="1"/>
    <col min="18" max="18" width="129.5703125" bestFit="1" customWidth="1"/>
    <col min="19" max="19" width="108.42578125" bestFit="1" customWidth="1"/>
    <col min="20" max="20" width="33.5703125" bestFit="1" customWidth="1"/>
    <col min="21" max="21" width="36.85546875" bestFit="1" customWidth="1"/>
    <col min="22" max="22" width="38.5703125" bestFit="1" customWidth="1"/>
    <col min="23" max="23" width="78" bestFit="1" customWidth="1"/>
    <col min="24" max="24" width="48.5703125" bestFit="1" customWidth="1"/>
    <col min="25" max="25" width="69.42578125" bestFit="1" customWidth="1"/>
    <col min="26" max="26" width="63.5703125" bestFit="1" customWidth="1"/>
    <col min="27" max="27" width="61" bestFit="1" customWidth="1"/>
    <col min="28" max="28" width="70.42578125" bestFit="1" customWidth="1"/>
    <col min="29" max="29" width="74.42578125" bestFit="1" customWidth="1"/>
    <col min="30" max="30" width="69" bestFit="1" customWidth="1"/>
    <col min="31" max="31" width="64.5703125" bestFit="1" customWidth="1"/>
    <col min="32" max="32" width="66.5703125" bestFit="1" customWidth="1"/>
    <col min="33" max="33" width="64.7109375" bestFit="1" customWidth="1"/>
    <col min="34" max="34" width="77.28515625" bestFit="1" customWidth="1"/>
    <col min="35" max="35" width="73" bestFit="1" customWidth="1"/>
    <col min="36" max="36" width="84" bestFit="1" customWidth="1"/>
    <col min="37" max="37" width="59.140625" bestFit="1" customWidth="1"/>
    <col min="38" max="38" width="60" bestFit="1" customWidth="1"/>
    <col min="39" max="39" width="62.5703125" bestFit="1" customWidth="1"/>
    <col min="40" max="40" width="60.85546875" bestFit="1" customWidth="1"/>
    <col min="41" max="41" width="63.28515625" bestFit="1" customWidth="1"/>
    <col min="42" max="43" width="107.85546875" bestFit="1" customWidth="1"/>
    <col min="44" max="45" width="49.42578125" bestFit="1" customWidth="1"/>
    <col min="46" max="46" width="30.85546875" bestFit="1" customWidth="1"/>
    <col min="47" max="47" width="16.5703125" bestFit="1" customWidth="1"/>
    <col min="48" max="48" width="48.28515625" bestFit="1" customWidth="1"/>
    <col min="49" max="49" width="50.42578125" bestFit="1" customWidth="1"/>
    <col min="50" max="50" width="37.140625" bestFit="1" customWidth="1"/>
    <col min="51" max="51" width="47.28515625" bestFit="1" customWidth="1"/>
    <col min="52" max="52" width="44" bestFit="1" customWidth="1"/>
    <col min="53" max="53" width="44.42578125" bestFit="1" customWidth="1"/>
    <col min="54" max="54" width="14.42578125" bestFit="1" customWidth="1"/>
    <col min="55" max="55" width="35.28515625" bestFit="1" customWidth="1"/>
    <col min="56" max="56" width="22.28515625" bestFit="1" customWidth="1"/>
    <col min="57" max="57" width="220.28515625" bestFit="1" customWidth="1"/>
    <col min="58" max="58" width="41.140625" bestFit="1" customWidth="1"/>
    <col min="59" max="59" width="43.28515625" bestFit="1" customWidth="1"/>
    <col min="60" max="60" width="98.85546875" bestFit="1" customWidth="1"/>
    <col min="61" max="61" width="134.42578125" bestFit="1" customWidth="1"/>
    <col min="62" max="62" width="38.5703125" bestFit="1" customWidth="1"/>
    <col min="63" max="63" width="36.140625" bestFit="1" customWidth="1"/>
    <col min="64" max="64" width="48.7109375" bestFit="1" customWidth="1"/>
    <col min="65" max="65" width="71.28515625" bestFit="1" customWidth="1"/>
    <col min="66" max="67" width="255" bestFit="1" customWidth="1"/>
    <col min="68" max="68" width="60.140625" bestFit="1" customWidth="1"/>
    <col min="69" max="69" width="82" bestFit="1" customWidth="1"/>
    <col min="70" max="70" width="51.140625" bestFit="1" customWidth="1"/>
    <col min="71" max="71" width="42.140625" bestFit="1" customWidth="1"/>
    <col min="72" max="72" width="22.5703125" bestFit="1" customWidth="1"/>
    <col min="73" max="73" width="145.85546875" bestFit="1" customWidth="1"/>
    <col min="74" max="75" width="95.5703125" bestFit="1" customWidth="1"/>
    <col min="76" max="77" width="143.85546875" bestFit="1" customWidth="1"/>
    <col min="78" max="78" width="73.140625" bestFit="1" customWidth="1"/>
    <col min="79" max="79" width="17.5703125" bestFit="1" customWidth="1"/>
    <col min="80" max="80" width="20" bestFit="1" customWidth="1"/>
    <col min="81" max="81" width="136.5703125" customWidth="1"/>
  </cols>
  <sheetData>
    <row r="1" spans="1:81" hidden="1" x14ac:dyDescent="0.25">
      <c r="A1" t="s">
        <v>0</v>
      </c>
    </row>
    <row r="2" spans="1:81" x14ac:dyDescent="0.25">
      <c r="A2" s="4" t="s">
        <v>1</v>
      </c>
      <c r="B2" s="5"/>
      <c r="C2" s="5"/>
      <c r="D2" s="4" t="s">
        <v>2</v>
      </c>
      <c r="E2" s="5"/>
      <c r="F2" s="5"/>
      <c r="G2" s="4" t="s">
        <v>3</v>
      </c>
      <c r="H2" s="5"/>
      <c r="I2" s="5"/>
    </row>
    <row r="3" spans="1:81" x14ac:dyDescent="0.25">
      <c r="A3" s="6" t="s">
        <v>4</v>
      </c>
      <c r="B3" s="5"/>
      <c r="C3" s="5"/>
      <c r="D3" s="6" t="s">
        <v>5</v>
      </c>
      <c r="E3" s="5"/>
      <c r="F3" s="5"/>
      <c r="G3" s="6"/>
      <c r="H3" s="5"/>
      <c r="I3" s="5"/>
    </row>
    <row r="4" spans="1:81" hidden="1" x14ac:dyDescent="0.25">
      <c r="B4" t="s">
        <v>6</v>
      </c>
      <c r="C4" t="s">
        <v>7</v>
      </c>
      <c r="D4" t="s">
        <v>7</v>
      </c>
      <c r="E4" t="s">
        <v>8</v>
      </c>
      <c r="F4" t="s">
        <v>8</v>
      </c>
      <c r="G4" t="s">
        <v>8</v>
      </c>
      <c r="H4" t="s">
        <v>9</v>
      </c>
      <c r="I4" t="s">
        <v>6</v>
      </c>
      <c r="J4" t="s">
        <v>10</v>
      </c>
      <c r="K4" t="s">
        <v>7</v>
      </c>
      <c r="L4" t="s">
        <v>11</v>
      </c>
      <c r="M4" t="s">
        <v>9</v>
      </c>
      <c r="N4" t="s">
        <v>7</v>
      </c>
      <c r="O4" t="s">
        <v>9</v>
      </c>
      <c r="P4" t="s">
        <v>9</v>
      </c>
      <c r="Q4" t="s">
        <v>10</v>
      </c>
      <c r="R4" t="s">
        <v>10</v>
      </c>
      <c r="S4" t="s">
        <v>10</v>
      </c>
      <c r="T4" t="s">
        <v>11</v>
      </c>
      <c r="U4" t="s">
        <v>11</v>
      </c>
      <c r="V4" t="s">
        <v>11</v>
      </c>
      <c r="W4" t="s">
        <v>11</v>
      </c>
      <c r="X4" t="s">
        <v>6</v>
      </c>
      <c r="Y4" t="s">
        <v>8</v>
      </c>
      <c r="Z4" t="s">
        <v>6</v>
      </c>
      <c r="AA4" t="s">
        <v>6</v>
      </c>
      <c r="AB4" t="s">
        <v>6</v>
      </c>
      <c r="AC4" t="s">
        <v>8</v>
      </c>
      <c r="AD4" t="s">
        <v>11</v>
      </c>
      <c r="AE4" t="s">
        <v>6</v>
      </c>
      <c r="AF4" t="s">
        <v>11</v>
      </c>
      <c r="AG4" t="s">
        <v>6</v>
      </c>
      <c r="AH4" t="s">
        <v>11</v>
      </c>
      <c r="AI4" t="s">
        <v>6</v>
      </c>
      <c r="AJ4" t="s">
        <v>8</v>
      </c>
      <c r="AK4" t="s">
        <v>6</v>
      </c>
      <c r="AL4" t="s">
        <v>11</v>
      </c>
      <c r="AM4" t="s">
        <v>11</v>
      </c>
      <c r="AN4" t="s">
        <v>11</v>
      </c>
      <c r="AO4" t="s">
        <v>11</v>
      </c>
      <c r="AP4" t="s">
        <v>11</v>
      </c>
      <c r="AQ4" t="s">
        <v>11</v>
      </c>
      <c r="AR4" t="s">
        <v>11</v>
      </c>
      <c r="AS4" t="s">
        <v>11</v>
      </c>
      <c r="AT4" t="s">
        <v>6</v>
      </c>
      <c r="AU4" t="s">
        <v>7</v>
      </c>
      <c r="AV4" t="s">
        <v>7</v>
      </c>
      <c r="AW4" t="s">
        <v>7</v>
      </c>
      <c r="AX4" t="s">
        <v>12</v>
      </c>
      <c r="AY4" t="s">
        <v>12</v>
      </c>
      <c r="AZ4" t="s">
        <v>12</v>
      </c>
      <c r="BA4" t="s">
        <v>12</v>
      </c>
      <c r="BB4" t="s">
        <v>6</v>
      </c>
      <c r="BC4" t="s">
        <v>6</v>
      </c>
      <c r="BD4" t="s">
        <v>6</v>
      </c>
      <c r="BE4" t="s">
        <v>11</v>
      </c>
      <c r="BF4" t="s">
        <v>7</v>
      </c>
      <c r="BG4" t="s">
        <v>7</v>
      </c>
      <c r="BH4" t="s">
        <v>10</v>
      </c>
      <c r="BI4" t="s">
        <v>10</v>
      </c>
      <c r="BJ4" t="s">
        <v>9</v>
      </c>
      <c r="BK4" t="s">
        <v>8</v>
      </c>
      <c r="BL4" t="s">
        <v>6</v>
      </c>
      <c r="BM4" t="s">
        <v>6</v>
      </c>
      <c r="BN4" t="s">
        <v>11</v>
      </c>
      <c r="BO4" t="s">
        <v>11</v>
      </c>
      <c r="BP4" t="s">
        <v>10</v>
      </c>
      <c r="BQ4" t="s">
        <v>11</v>
      </c>
      <c r="BR4" t="s">
        <v>8</v>
      </c>
      <c r="BS4" t="s">
        <v>8</v>
      </c>
      <c r="BT4" t="s">
        <v>9</v>
      </c>
      <c r="BU4" t="s">
        <v>11</v>
      </c>
      <c r="BV4" t="s">
        <v>10</v>
      </c>
      <c r="BW4" t="s">
        <v>10</v>
      </c>
      <c r="BX4" t="s">
        <v>10</v>
      </c>
      <c r="BY4" t="s">
        <v>10</v>
      </c>
      <c r="BZ4" t="s">
        <v>11</v>
      </c>
      <c r="CA4" t="s">
        <v>7</v>
      </c>
      <c r="CB4" t="s">
        <v>13</v>
      </c>
      <c r="CC4" t="s">
        <v>14</v>
      </c>
    </row>
    <row r="5" spans="1:81"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c r="BQ5" t="s">
        <v>82</v>
      </c>
      <c r="BR5" t="s">
        <v>83</v>
      </c>
      <c r="BS5" t="s">
        <v>84</v>
      </c>
      <c r="BT5" t="s">
        <v>85</v>
      </c>
      <c r="BU5" t="s">
        <v>86</v>
      </c>
      <c r="BV5" t="s">
        <v>87</v>
      </c>
      <c r="BW5" t="s">
        <v>88</v>
      </c>
      <c r="BX5" t="s">
        <v>89</v>
      </c>
      <c r="BY5" t="s">
        <v>90</v>
      </c>
      <c r="BZ5" t="s">
        <v>91</v>
      </c>
      <c r="CA5" t="s">
        <v>92</v>
      </c>
      <c r="CB5" t="s">
        <v>93</v>
      </c>
      <c r="CC5" t="s">
        <v>94</v>
      </c>
    </row>
    <row r="6" spans="1:81" x14ac:dyDescent="0.25">
      <c r="A6" s="4" t="s">
        <v>95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row>
    <row r="7" spans="1:81" ht="39" x14ac:dyDescent="0.25">
      <c r="B7" s="2" t="s">
        <v>96</v>
      </c>
      <c r="C7" s="2" t="s">
        <v>97</v>
      </c>
      <c r="D7" s="2" t="s">
        <v>98</v>
      </c>
      <c r="E7" s="2" t="s">
        <v>99</v>
      </c>
      <c r="F7" s="2" t="s">
        <v>100</v>
      </c>
      <c r="G7" s="2" t="s">
        <v>101</v>
      </c>
      <c r="H7" s="2" t="s">
        <v>102</v>
      </c>
      <c r="I7" s="2" t="s">
        <v>103</v>
      </c>
      <c r="J7" s="2" t="s">
        <v>104</v>
      </c>
      <c r="K7" s="2" t="s">
        <v>105</v>
      </c>
      <c r="L7" s="2" t="s">
        <v>106</v>
      </c>
      <c r="M7" s="2" t="s">
        <v>107</v>
      </c>
      <c r="N7" s="2" t="s">
        <v>108</v>
      </c>
      <c r="O7" s="2" t="s">
        <v>109</v>
      </c>
      <c r="P7" s="2" t="s">
        <v>110</v>
      </c>
      <c r="Q7" s="2" t="s">
        <v>111</v>
      </c>
      <c r="R7" s="2" t="s">
        <v>112</v>
      </c>
      <c r="S7" s="2" t="s">
        <v>113</v>
      </c>
      <c r="T7" s="2" t="s">
        <v>114</v>
      </c>
      <c r="U7" s="2" t="s">
        <v>115</v>
      </c>
      <c r="V7" s="2" t="s">
        <v>116</v>
      </c>
      <c r="W7" s="2" t="s">
        <v>117</v>
      </c>
      <c r="X7" s="2" t="s">
        <v>118</v>
      </c>
      <c r="Y7" s="2" t="s">
        <v>119</v>
      </c>
      <c r="Z7" s="2" t="s">
        <v>120</v>
      </c>
      <c r="AA7" s="2" t="s">
        <v>121</v>
      </c>
      <c r="AB7" s="2" t="s">
        <v>122</v>
      </c>
      <c r="AC7" s="2" t="s">
        <v>123</v>
      </c>
      <c r="AD7" s="2" t="s">
        <v>124</v>
      </c>
      <c r="AE7" s="2" t="s">
        <v>125</v>
      </c>
      <c r="AF7" s="2" t="s">
        <v>126</v>
      </c>
      <c r="AG7" s="2" t="s">
        <v>127</v>
      </c>
      <c r="AH7" s="2" t="s">
        <v>128</v>
      </c>
      <c r="AI7" s="2" t="s">
        <v>129</v>
      </c>
      <c r="AJ7" s="2" t="s">
        <v>130</v>
      </c>
      <c r="AK7" s="2" t="s">
        <v>131</v>
      </c>
      <c r="AL7" s="2" t="s">
        <v>132</v>
      </c>
      <c r="AM7" s="2" t="s">
        <v>133</v>
      </c>
      <c r="AN7" s="2" t="s">
        <v>134</v>
      </c>
      <c r="AO7" s="2" t="s">
        <v>135</v>
      </c>
      <c r="AP7" s="2" t="s">
        <v>136</v>
      </c>
      <c r="AQ7" s="2" t="s">
        <v>137</v>
      </c>
      <c r="AR7" s="2" t="s">
        <v>138</v>
      </c>
      <c r="AS7" s="2" t="s">
        <v>139</v>
      </c>
      <c r="AT7" s="2" t="s">
        <v>140</v>
      </c>
      <c r="AU7" s="2" t="s">
        <v>141</v>
      </c>
      <c r="AV7" s="2" t="s">
        <v>142</v>
      </c>
      <c r="AW7" s="2" t="s">
        <v>143</v>
      </c>
      <c r="AX7" s="2" t="s">
        <v>144</v>
      </c>
      <c r="AY7" s="2" t="s">
        <v>145</v>
      </c>
      <c r="AZ7" s="2" t="s">
        <v>146</v>
      </c>
      <c r="BA7" s="2" t="s">
        <v>147</v>
      </c>
      <c r="BB7" s="2" t="s">
        <v>148</v>
      </c>
      <c r="BC7" s="2" t="s">
        <v>149</v>
      </c>
      <c r="BD7" s="2" t="s">
        <v>150</v>
      </c>
      <c r="BE7" s="2" t="s">
        <v>151</v>
      </c>
      <c r="BF7" s="2" t="s">
        <v>152</v>
      </c>
      <c r="BG7" s="2" t="s">
        <v>153</v>
      </c>
      <c r="BH7" s="2" t="s">
        <v>154</v>
      </c>
      <c r="BI7" s="2" t="s">
        <v>155</v>
      </c>
      <c r="BJ7" s="2" t="s">
        <v>156</v>
      </c>
      <c r="BK7" s="2" t="s">
        <v>157</v>
      </c>
      <c r="BL7" s="2" t="s">
        <v>158</v>
      </c>
      <c r="BM7" s="2" t="s">
        <v>159</v>
      </c>
      <c r="BN7" s="2" t="s">
        <v>160</v>
      </c>
      <c r="BO7" s="2" t="s">
        <v>161</v>
      </c>
      <c r="BP7" s="2" t="s">
        <v>162</v>
      </c>
      <c r="BQ7" s="2" t="s">
        <v>163</v>
      </c>
      <c r="BR7" s="2" t="s">
        <v>164</v>
      </c>
      <c r="BS7" s="2" t="s">
        <v>165</v>
      </c>
      <c r="BT7" s="2" t="s">
        <v>166</v>
      </c>
      <c r="BU7" s="2" t="s">
        <v>167</v>
      </c>
      <c r="BV7" s="2" t="s">
        <v>168</v>
      </c>
      <c r="BW7" s="2" t="s">
        <v>169</v>
      </c>
      <c r="BX7" s="2" t="s">
        <v>170</v>
      </c>
      <c r="BY7" s="2" t="s">
        <v>171</v>
      </c>
      <c r="BZ7" s="2" t="s">
        <v>172</v>
      </c>
      <c r="CA7" s="2" t="s">
        <v>173</v>
      </c>
      <c r="CB7" s="2" t="s">
        <v>174</v>
      </c>
      <c r="CC7" s="2" t="s">
        <v>175</v>
      </c>
    </row>
    <row r="8" spans="1:81" ht="45" customHeight="1" x14ac:dyDescent="0.25">
      <c r="A8" s="3" t="s">
        <v>176</v>
      </c>
      <c r="B8" s="3" t="s">
        <v>177</v>
      </c>
      <c r="C8" s="3" t="s">
        <v>178</v>
      </c>
      <c r="D8" s="3" t="s">
        <v>179</v>
      </c>
      <c r="E8" s="3" t="s">
        <v>180</v>
      </c>
      <c r="F8" s="3" t="s">
        <v>181</v>
      </c>
      <c r="G8" s="3" t="s">
        <v>182</v>
      </c>
      <c r="H8" s="3" t="s">
        <v>183</v>
      </c>
      <c r="I8" s="3" t="s">
        <v>184</v>
      </c>
      <c r="J8" s="3" t="s">
        <v>185</v>
      </c>
      <c r="K8" s="3" t="s">
        <v>186</v>
      </c>
      <c r="L8" s="3" t="s">
        <v>187</v>
      </c>
      <c r="M8" s="3" t="s">
        <v>183</v>
      </c>
      <c r="N8" s="3" t="s">
        <v>186</v>
      </c>
      <c r="O8" s="3" t="s">
        <v>183</v>
      </c>
      <c r="P8" s="3" t="s">
        <v>183</v>
      </c>
      <c r="Q8" s="3" t="s">
        <v>188</v>
      </c>
      <c r="R8" s="3" t="s">
        <v>189</v>
      </c>
      <c r="S8" s="3" t="s">
        <v>189</v>
      </c>
      <c r="T8" s="3" t="s">
        <v>190</v>
      </c>
      <c r="U8" s="3" t="s">
        <v>190</v>
      </c>
      <c r="V8" s="3" t="s">
        <v>190</v>
      </c>
      <c r="W8" s="3" t="s">
        <v>191</v>
      </c>
      <c r="X8" s="3" t="s">
        <v>192</v>
      </c>
      <c r="Y8" s="3" t="s">
        <v>193</v>
      </c>
      <c r="Z8" s="3" t="s">
        <v>194</v>
      </c>
      <c r="AA8" s="3" t="s">
        <v>195</v>
      </c>
      <c r="AB8" s="3" t="s">
        <v>189</v>
      </c>
      <c r="AC8" s="3" t="s">
        <v>196</v>
      </c>
      <c r="AD8" s="3" t="s">
        <v>197</v>
      </c>
      <c r="AE8" s="3" t="s">
        <v>198</v>
      </c>
      <c r="AF8" s="3" t="s">
        <v>199</v>
      </c>
      <c r="AG8" s="3" t="s">
        <v>200</v>
      </c>
      <c r="AH8" s="3" t="s">
        <v>199</v>
      </c>
      <c r="AI8" s="3" t="s">
        <v>201</v>
      </c>
      <c r="AJ8" s="3" t="s">
        <v>202</v>
      </c>
      <c r="AK8" s="3" t="s">
        <v>203</v>
      </c>
      <c r="AL8" s="3" t="s">
        <v>204</v>
      </c>
      <c r="AM8" s="3" t="s">
        <v>204</v>
      </c>
      <c r="AN8" s="3" t="s">
        <v>204</v>
      </c>
      <c r="AO8" s="3" t="s">
        <v>204</v>
      </c>
      <c r="AP8" s="3" t="s">
        <v>205</v>
      </c>
      <c r="AQ8" s="3" t="s">
        <v>206</v>
      </c>
      <c r="AR8" s="3" t="s">
        <v>207</v>
      </c>
      <c r="AS8" s="3" t="s">
        <v>207</v>
      </c>
      <c r="AT8" s="3" t="s">
        <v>208</v>
      </c>
      <c r="AU8" s="3" t="s">
        <v>209</v>
      </c>
      <c r="AV8" s="3" t="s">
        <v>210</v>
      </c>
      <c r="AW8" s="3" t="s">
        <v>211</v>
      </c>
      <c r="AX8" s="3" t="s">
        <v>212</v>
      </c>
      <c r="AY8" s="3" t="s">
        <v>213</v>
      </c>
      <c r="AZ8" s="3" t="s">
        <v>189</v>
      </c>
      <c r="BA8" s="3" t="s">
        <v>189</v>
      </c>
      <c r="BB8" s="3" t="s">
        <v>214</v>
      </c>
      <c r="BC8" s="3" t="s">
        <v>215</v>
      </c>
      <c r="BD8" s="3" t="s">
        <v>216</v>
      </c>
      <c r="BE8" s="3" t="s">
        <v>217</v>
      </c>
      <c r="BF8" s="3" t="s">
        <v>210</v>
      </c>
      <c r="BG8" s="3" t="s">
        <v>211</v>
      </c>
      <c r="BH8" s="3" t="s">
        <v>218</v>
      </c>
      <c r="BI8" s="3" t="s">
        <v>189</v>
      </c>
      <c r="BJ8" s="3" t="s">
        <v>183</v>
      </c>
      <c r="BK8" s="3" t="s">
        <v>219</v>
      </c>
      <c r="BL8" s="3" t="s">
        <v>220</v>
      </c>
      <c r="BM8" s="3" t="s">
        <v>221</v>
      </c>
      <c r="BN8" s="3" t="s">
        <v>222</v>
      </c>
      <c r="BO8" s="3" t="s">
        <v>223</v>
      </c>
      <c r="BP8" s="3" t="s">
        <v>189</v>
      </c>
      <c r="BQ8" s="3" t="s">
        <v>224</v>
      </c>
      <c r="BR8" s="3" t="s">
        <v>225</v>
      </c>
      <c r="BS8" s="3" t="s">
        <v>226</v>
      </c>
      <c r="BT8" s="3" t="s">
        <v>183</v>
      </c>
      <c r="BU8" s="3" t="s">
        <v>227</v>
      </c>
      <c r="BV8" s="3" t="s">
        <v>228</v>
      </c>
      <c r="BW8" s="3" t="s">
        <v>228</v>
      </c>
      <c r="BX8" s="3" t="s">
        <v>189</v>
      </c>
      <c r="BY8" s="3" t="s">
        <v>189</v>
      </c>
      <c r="BZ8" s="3" t="s">
        <v>207</v>
      </c>
      <c r="CA8" s="7">
        <v>44551</v>
      </c>
      <c r="CB8" s="3" t="s">
        <v>229</v>
      </c>
      <c r="CC8" s="8" t="s">
        <v>1236</v>
      </c>
    </row>
    <row r="9" spans="1:81" ht="45" customHeight="1" x14ac:dyDescent="0.25">
      <c r="A9" s="3" t="s">
        <v>230</v>
      </c>
      <c r="B9" s="3" t="s">
        <v>177</v>
      </c>
      <c r="C9" s="3" t="s">
        <v>178</v>
      </c>
      <c r="D9" s="3" t="s">
        <v>179</v>
      </c>
      <c r="E9" s="3" t="s">
        <v>180</v>
      </c>
      <c r="F9" s="3" t="s">
        <v>181</v>
      </c>
      <c r="G9" s="3" t="s">
        <v>182</v>
      </c>
      <c r="H9" s="3" t="s">
        <v>231</v>
      </c>
      <c r="I9" s="3" t="s">
        <v>232</v>
      </c>
      <c r="J9" s="3" t="s">
        <v>233</v>
      </c>
      <c r="K9" s="3" t="s">
        <v>234</v>
      </c>
      <c r="L9" s="3" t="s">
        <v>235</v>
      </c>
      <c r="M9" s="3" t="s">
        <v>231</v>
      </c>
      <c r="N9" s="3" t="s">
        <v>236</v>
      </c>
      <c r="O9" s="3" t="s">
        <v>231</v>
      </c>
      <c r="P9" s="3" t="s">
        <v>231</v>
      </c>
      <c r="Q9" s="3" t="s">
        <v>237</v>
      </c>
      <c r="R9" s="3" t="s">
        <v>189</v>
      </c>
      <c r="S9" s="3" t="s">
        <v>189</v>
      </c>
      <c r="T9" s="3" t="s">
        <v>190</v>
      </c>
      <c r="U9" s="3" t="s">
        <v>190</v>
      </c>
      <c r="V9" s="3" t="s">
        <v>190</v>
      </c>
      <c r="W9" s="3" t="s">
        <v>238</v>
      </c>
      <c r="X9" s="3" t="s">
        <v>239</v>
      </c>
      <c r="Y9" s="3" t="s">
        <v>240</v>
      </c>
      <c r="Z9" s="3" t="s">
        <v>241</v>
      </c>
      <c r="AA9" s="3" t="s">
        <v>6</v>
      </c>
      <c r="AB9" s="3" t="s">
        <v>6</v>
      </c>
      <c r="AC9" s="3" t="s">
        <v>242</v>
      </c>
      <c r="AD9" s="3" t="s">
        <v>243</v>
      </c>
      <c r="AE9" s="3" t="s">
        <v>244</v>
      </c>
      <c r="AF9" s="3" t="s">
        <v>243</v>
      </c>
      <c r="AG9" s="3" t="s">
        <v>245</v>
      </c>
      <c r="AH9" s="3" t="s">
        <v>246</v>
      </c>
      <c r="AI9" s="3" t="s">
        <v>201</v>
      </c>
      <c r="AJ9" s="3" t="s">
        <v>202</v>
      </c>
      <c r="AK9" s="3" t="s">
        <v>247</v>
      </c>
      <c r="AL9" s="3" t="s">
        <v>204</v>
      </c>
      <c r="AM9" s="3" t="s">
        <v>204</v>
      </c>
      <c r="AN9" s="3" t="s">
        <v>204</v>
      </c>
      <c r="AO9" s="3" t="s">
        <v>204</v>
      </c>
      <c r="AP9" s="3" t="s">
        <v>205</v>
      </c>
      <c r="AQ9" s="3" t="s">
        <v>206</v>
      </c>
      <c r="AR9" s="3" t="s">
        <v>207</v>
      </c>
      <c r="AS9" s="3" t="s">
        <v>207</v>
      </c>
      <c r="AT9" s="3" t="s">
        <v>248</v>
      </c>
      <c r="AU9" s="3" t="s">
        <v>249</v>
      </c>
      <c r="AV9" s="3" t="s">
        <v>250</v>
      </c>
      <c r="AW9" s="3" t="s">
        <v>251</v>
      </c>
      <c r="AX9" s="3" t="s">
        <v>252</v>
      </c>
      <c r="AY9" s="3" t="s">
        <v>253</v>
      </c>
      <c r="AZ9" s="3" t="s">
        <v>189</v>
      </c>
      <c r="BA9" s="3" t="s">
        <v>189</v>
      </c>
      <c r="BB9" s="3" t="s">
        <v>214</v>
      </c>
      <c r="BC9" s="3" t="s">
        <v>215</v>
      </c>
      <c r="BD9" s="3" t="s">
        <v>216</v>
      </c>
      <c r="BE9" s="3" t="s">
        <v>254</v>
      </c>
      <c r="BF9" s="3" t="s">
        <v>250</v>
      </c>
      <c r="BG9" s="3" t="s">
        <v>251</v>
      </c>
      <c r="BH9" s="3" t="s">
        <v>255</v>
      </c>
      <c r="BI9" s="3" t="s">
        <v>189</v>
      </c>
      <c r="BJ9" s="3" t="s">
        <v>231</v>
      </c>
      <c r="BK9" s="3" t="s">
        <v>219</v>
      </c>
      <c r="BL9" s="3" t="s">
        <v>220</v>
      </c>
      <c r="BM9" s="3" t="s">
        <v>221</v>
      </c>
      <c r="BN9" s="3" t="s">
        <v>256</v>
      </c>
      <c r="BO9" s="3" t="s">
        <v>257</v>
      </c>
      <c r="BP9" s="3" t="s">
        <v>189</v>
      </c>
      <c r="BQ9" s="3" t="s">
        <v>224</v>
      </c>
      <c r="BR9" s="3" t="s">
        <v>225</v>
      </c>
      <c r="BS9" s="3" t="s">
        <v>226</v>
      </c>
      <c r="BT9" s="3" t="s">
        <v>231</v>
      </c>
      <c r="BU9" s="3" t="s">
        <v>227</v>
      </c>
      <c r="BV9" s="3" t="s">
        <v>228</v>
      </c>
      <c r="BW9" s="3" t="s">
        <v>228</v>
      </c>
      <c r="BX9" s="3" t="s">
        <v>189</v>
      </c>
      <c r="BY9" s="3" t="s">
        <v>189</v>
      </c>
      <c r="BZ9" s="3" t="s">
        <v>207</v>
      </c>
      <c r="CA9" s="7">
        <v>44551</v>
      </c>
      <c r="CB9" s="3" t="s">
        <v>229</v>
      </c>
      <c r="CC9" s="8" t="s">
        <v>1236</v>
      </c>
    </row>
    <row r="10" spans="1:81" ht="45" customHeight="1" x14ac:dyDescent="0.25">
      <c r="A10" s="3" t="s">
        <v>258</v>
      </c>
      <c r="B10" s="3" t="s">
        <v>177</v>
      </c>
      <c r="C10" s="3" t="s">
        <v>178</v>
      </c>
      <c r="D10" s="3" t="s">
        <v>179</v>
      </c>
      <c r="E10" s="3" t="s">
        <v>259</v>
      </c>
      <c r="F10" s="3" t="s">
        <v>181</v>
      </c>
      <c r="G10" s="3" t="s">
        <v>182</v>
      </c>
      <c r="H10" s="3" t="s">
        <v>260</v>
      </c>
      <c r="I10" s="3" t="s">
        <v>261</v>
      </c>
      <c r="J10" s="3" t="s">
        <v>262</v>
      </c>
      <c r="K10" s="3" t="s">
        <v>263</v>
      </c>
      <c r="L10" s="3" t="s">
        <v>264</v>
      </c>
      <c r="M10" s="3" t="s">
        <v>260</v>
      </c>
      <c r="N10" s="3" t="s">
        <v>178</v>
      </c>
      <c r="O10" s="3" t="s">
        <v>260</v>
      </c>
      <c r="P10" s="3" t="s">
        <v>260</v>
      </c>
      <c r="Q10" s="3" t="s">
        <v>265</v>
      </c>
      <c r="R10" s="3" t="s">
        <v>266</v>
      </c>
      <c r="S10" s="3" t="s">
        <v>267</v>
      </c>
      <c r="T10" s="3" t="s">
        <v>190</v>
      </c>
      <c r="U10" s="3" t="s">
        <v>190</v>
      </c>
      <c r="V10" s="3" t="s">
        <v>190</v>
      </c>
      <c r="W10" s="3" t="s">
        <v>268</v>
      </c>
      <c r="X10" s="3" t="s">
        <v>269</v>
      </c>
      <c r="Y10" s="3" t="s">
        <v>240</v>
      </c>
      <c r="Z10" s="3" t="s">
        <v>270</v>
      </c>
      <c r="AA10" s="3" t="s">
        <v>271</v>
      </c>
      <c r="AB10" s="3" t="s">
        <v>189</v>
      </c>
      <c r="AC10" s="3" t="s">
        <v>196</v>
      </c>
      <c r="AD10" s="3" t="s">
        <v>272</v>
      </c>
      <c r="AE10" s="3" t="s">
        <v>273</v>
      </c>
      <c r="AF10" s="3" t="s">
        <v>272</v>
      </c>
      <c r="AG10" s="3" t="s">
        <v>274</v>
      </c>
      <c r="AH10" s="3" t="s">
        <v>275</v>
      </c>
      <c r="AI10" s="3" t="s">
        <v>201</v>
      </c>
      <c r="AJ10" s="3" t="s">
        <v>202</v>
      </c>
      <c r="AK10" s="3" t="s">
        <v>276</v>
      </c>
      <c r="AL10" s="3" t="s">
        <v>204</v>
      </c>
      <c r="AM10" s="3" t="s">
        <v>204</v>
      </c>
      <c r="AN10" s="3" t="s">
        <v>204</v>
      </c>
      <c r="AO10" s="3" t="s">
        <v>204</v>
      </c>
      <c r="AP10" s="3" t="s">
        <v>205</v>
      </c>
      <c r="AQ10" s="3" t="s">
        <v>206</v>
      </c>
      <c r="AR10" s="3" t="s">
        <v>207</v>
      </c>
      <c r="AS10" s="3" t="s">
        <v>207</v>
      </c>
      <c r="AT10" s="3" t="s">
        <v>277</v>
      </c>
      <c r="AU10" s="3" t="s">
        <v>278</v>
      </c>
      <c r="AV10" s="3" t="s">
        <v>279</v>
      </c>
      <c r="AW10" s="3" t="s">
        <v>280</v>
      </c>
      <c r="AX10" s="3" t="s">
        <v>281</v>
      </c>
      <c r="AY10" s="3" t="s">
        <v>282</v>
      </c>
      <c r="AZ10" s="3" t="s">
        <v>189</v>
      </c>
      <c r="BA10" s="3" t="s">
        <v>189</v>
      </c>
      <c r="BB10" s="3" t="s">
        <v>214</v>
      </c>
      <c r="BC10" s="3" t="s">
        <v>215</v>
      </c>
      <c r="BD10" s="3" t="s">
        <v>216</v>
      </c>
      <c r="BE10" s="3" t="s">
        <v>283</v>
      </c>
      <c r="BF10" s="3" t="s">
        <v>279</v>
      </c>
      <c r="BG10" s="3" t="s">
        <v>280</v>
      </c>
      <c r="BH10" s="3" t="s">
        <v>284</v>
      </c>
      <c r="BI10" s="3" t="s">
        <v>189</v>
      </c>
      <c r="BJ10" s="3" t="s">
        <v>260</v>
      </c>
      <c r="BK10" s="3" t="s">
        <v>219</v>
      </c>
      <c r="BL10" s="3" t="s">
        <v>220</v>
      </c>
      <c r="BM10" s="3" t="s">
        <v>221</v>
      </c>
      <c r="BN10" s="3" t="s">
        <v>285</v>
      </c>
      <c r="BO10" s="3" t="s">
        <v>286</v>
      </c>
      <c r="BP10" s="3" t="s">
        <v>189</v>
      </c>
      <c r="BQ10" s="3" t="s">
        <v>224</v>
      </c>
      <c r="BR10" s="3" t="s">
        <v>287</v>
      </c>
      <c r="BS10" s="3" t="s">
        <v>226</v>
      </c>
      <c r="BT10" s="3" t="s">
        <v>260</v>
      </c>
      <c r="BU10" s="3" t="s">
        <v>227</v>
      </c>
      <c r="BV10" s="3" t="s">
        <v>228</v>
      </c>
      <c r="BW10" s="3" t="s">
        <v>228</v>
      </c>
      <c r="BX10" s="3" t="s">
        <v>288</v>
      </c>
      <c r="BY10" s="3" t="s">
        <v>289</v>
      </c>
      <c r="BZ10" s="3" t="s">
        <v>207</v>
      </c>
      <c r="CA10" s="7">
        <v>44551</v>
      </c>
      <c r="CB10" s="3" t="s">
        <v>229</v>
      </c>
      <c r="CC10" s="9" t="s">
        <v>1237</v>
      </c>
    </row>
    <row r="11" spans="1:81" ht="45" customHeight="1" x14ac:dyDescent="0.25">
      <c r="A11" s="3" t="s">
        <v>290</v>
      </c>
      <c r="B11" s="3" t="s">
        <v>177</v>
      </c>
      <c r="C11" s="3" t="s">
        <v>178</v>
      </c>
      <c r="D11" s="3" t="s">
        <v>179</v>
      </c>
      <c r="E11" s="3" t="s">
        <v>259</v>
      </c>
      <c r="F11" s="3" t="s">
        <v>181</v>
      </c>
      <c r="G11" s="3" t="s">
        <v>182</v>
      </c>
      <c r="H11" s="3" t="s">
        <v>291</v>
      </c>
      <c r="I11" s="3" t="s">
        <v>292</v>
      </c>
      <c r="J11" s="3" t="s">
        <v>293</v>
      </c>
      <c r="K11" s="3" t="s">
        <v>263</v>
      </c>
      <c r="L11" s="3" t="s">
        <v>294</v>
      </c>
      <c r="M11" s="3" t="s">
        <v>291</v>
      </c>
      <c r="N11" s="3" t="s">
        <v>178</v>
      </c>
      <c r="O11" s="3" t="s">
        <v>291</v>
      </c>
      <c r="P11" s="3" t="s">
        <v>291</v>
      </c>
      <c r="Q11" s="3" t="s">
        <v>295</v>
      </c>
      <c r="R11" s="3" t="s">
        <v>296</v>
      </c>
      <c r="S11" s="3" t="s">
        <v>297</v>
      </c>
      <c r="T11" s="3" t="s">
        <v>190</v>
      </c>
      <c r="U11" s="3" t="s">
        <v>190</v>
      </c>
      <c r="V11" s="3" t="s">
        <v>190</v>
      </c>
      <c r="W11" s="3" t="s">
        <v>298</v>
      </c>
      <c r="X11" s="3" t="s">
        <v>299</v>
      </c>
      <c r="Y11" s="3" t="s">
        <v>300</v>
      </c>
      <c r="Z11" s="3" t="s">
        <v>301</v>
      </c>
      <c r="AA11" s="3" t="s">
        <v>302</v>
      </c>
      <c r="AB11" s="3" t="s">
        <v>303</v>
      </c>
      <c r="AC11" s="3" t="s">
        <v>196</v>
      </c>
      <c r="AD11" s="3" t="s">
        <v>304</v>
      </c>
      <c r="AE11" s="3" t="s">
        <v>305</v>
      </c>
      <c r="AF11" s="3" t="s">
        <v>304</v>
      </c>
      <c r="AG11" s="3" t="s">
        <v>7</v>
      </c>
      <c r="AH11" s="3" t="s">
        <v>306</v>
      </c>
      <c r="AI11" s="3" t="s">
        <v>8</v>
      </c>
      <c r="AJ11" s="3" t="s">
        <v>307</v>
      </c>
      <c r="AK11" s="3" t="s">
        <v>308</v>
      </c>
      <c r="AL11" s="3" t="s">
        <v>204</v>
      </c>
      <c r="AM11" s="3" t="s">
        <v>204</v>
      </c>
      <c r="AN11" s="3" t="s">
        <v>204</v>
      </c>
      <c r="AO11" s="3" t="s">
        <v>204</v>
      </c>
      <c r="AP11" s="3" t="s">
        <v>205</v>
      </c>
      <c r="AQ11" s="3" t="s">
        <v>206</v>
      </c>
      <c r="AR11" s="3" t="s">
        <v>207</v>
      </c>
      <c r="AS11" s="3" t="s">
        <v>207</v>
      </c>
      <c r="AT11" s="3" t="s">
        <v>309</v>
      </c>
      <c r="AU11" s="3" t="s">
        <v>310</v>
      </c>
      <c r="AV11" s="3" t="s">
        <v>311</v>
      </c>
      <c r="AW11" s="3" t="s">
        <v>312</v>
      </c>
      <c r="AX11" s="3" t="s">
        <v>313</v>
      </c>
      <c r="AY11" s="3" t="s">
        <v>314</v>
      </c>
      <c r="AZ11" s="3" t="s">
        <v>189</v>
      </c>
      <c r="BA11" s="3" t="s">
        <v>189</v>
      </c>
      <c r="BB11" s="3" t="s">
        <v>214</v>
      </c>
      <c r="BC11" s="3" t="s">
        <v>215</v>
      </c>
      <c r="BD11" s="3" t="s">
        <v>216</v>
      </c>
      <c r="BE11" s="3" t="s">
        <v>315</v>
      </c>
      <c r="BF11" s="3" t="s">
        <v>311</v>
      </c>
      <c r="BG11" s="3" t="s">
        <v>312</v>
      </c>
      <c r="BH11" s="3" t="s">
        <v>316</v>
      </c>
      <c r="BI11" s="3" t="s">
        <v>189</v>
      </c>
      <c r="BJ11" s="3" t="s">
        <v>291</v>
      </c>
      <c r="BK11" s="3" t="s">
        <v>219</v>
      </c>
      <c r="BL11" s="3" t="s">
        <v>220</v>
      </c>
      <c r="BM11" s="3" t="s">
        <v>221</v>
      </c>
      <c r="BN11" s="3" t="s">
        <v>317</v>
      </c>
      <c r="BO11" s="3" t="s">
        <v>318</v>
      </c>
      <c r="BP11" s="3" t="s">
        <v>189</v>
      </c>
      <c r="BQ11" s="3" t="s">
        <v>224</v>
      </c>
      <c r="BR11" s="3" t="s">
        <v>287</v>
      </c>
      <c r="BS11" s="3" t="s">
        <v>226</v>
      </c>
      <c r="BT11" s="3" t="s">
        <v>291</v>
      </c>
      <c r="BU11" s="3" t="s">
        <v>227</v>
      </c>
      <c r="BV11" s="3" t="s">
        <v>228</v>
      </c>
      <c r="BW11" s="3" t="s">
        <v>228</v>
      </c>
      <c r="BX11" s="3" t="s">
        <v>319</v>
      </c>
      <c r="BY11" s="3" t="s">
        <v>320</v>
      </c>
      <c r="BZ11" s="3" t="s">
        <v>207</v>
      </c>
      <c r="CA11" s="7">
        <v>44551</v>
      </c>
      <c r="CB11" s="3" t="s">
        <v>229</v>
      </c>
      <c r="CC11" s="9" t="s">
        <v>1237</v>
      </c>
    </row>
    <row r="12" spans="1:81" ht="45" customHeight="1" x14ac:dyDescent="0.25">
      <c r="A12" s="3" t="s">
        <v>321</v>
      </c>
      <c r="B12" s="3" t="s">
        <v>177</v>
      </c>
      <c r="C12" s="3" t="s">
        <v>178</v>
      </c>
      <c r="D12" s="3" t="s">
        <v>179</v>
      </c>
      <c r="E12" s="3" t="s">
        <v>259</v>
      </c>
      <c r="F12" s="3" t="s">
        <v>181</v>
      </c>
      <c r="G12" s="3" t="s">
        <v>182</v>
      </c>
      <c r="H12" s="3" t="s">
        <v>322</v>
      </c>
      <c r="I12" s="3" t="s">
        <v>323</v>
      </c>
      <c r="J12" s="3" t="s">
        <v>324</v>
      </c>
      <c r="K12" s="3" t="s">
        <v>263</v>
      </c>
      <c r="L12" s="3" t="s">
        <v>325</v>
      </c>
      <c r="M12" s="3" t="s">
        <v>322</v>
      </c>
      <c r="N12" s="3" t="s">
        <v>178</v>
      </c>
      <c r="O12" s="3" t="s">
        <v>322</v>
      </c>
      <c r="P12" s="3" t="s">
        <v>322</v>
      </c>
      <c r="Q12" s="3" t="s">
        <v>326</v>
      </c>
      <c r="R12" s="3" t="s">
        <v>327</v>
      </c>
      <c r="S12" s="3" t="s">
        <v>328</v>
      </c>
      <c r="T12" s="3" t="s">
        <v>190</v>
      </c>
      <c r="U12" s="3" t="s">
        <v>190</v>
      </c>
      <c r="V12" s="3" t="s">
        <v>190</v>
      </c>
      <c r="W12" s="3" t="s">
        <v>238</v>
      </c>
      <c r="X12" s="3" t="s">
        <v>239</v>
      </c>
      <c r="Y12" s="3" t="s">
        <v>240</v>
      </c>
      <c r="Z12" s="3" t="s">
        <v>241</v>
      </c>
      <c r="AA12" s="3" t="s">
        <v>6</v>
      </c>
      <c r="AB12" s="3" t="s">
        <v>6</v>
      </c>
      <c r="AC12" s="3" t="s">
        <v>242</v>
      </c>
      <c r="AD12" s="3" t="s">
        <v>243</v>
      </c>
      <c r="AE12" s="3" t="s">
        <v>244</v>
      </c>
      <c r="AF12" s="3" t="s">
        <v>243</v>
      </c>
      <c r="AG12" s="3" t="s">
        <v>245</v>
      </c>
      <c r="AH12" s="3" t="s">
        <v>246</v>
      </c>
      <c r="AI12" s="3" t="s">
        <v>201</v>
      </c>
      <c r="AJ12" s="3" t="s">
        <v>202</v>
      </c>
      <c r="AK12" s="3" t="s">
        <v>247</v>
      </c>
      <c r="AL12" s="3" t="s">
        <v>204</v>
      </c>
      <c r="AM12" s="3" t="s">
        <v>204</v>
      </c>
      <c r="AN12" s="3" t="s">
        <v>204</v>
      </c>
      <c r="AO12" s="3" t="s">
        <v>204</v>
      </c>
      <c r="AP12" s="3" t="s">
        <v>205</v>
      </c>
      <c r="AQ12" s="3" t="s">
        <v>206</v>
      </c>
      <c r="AR12" s="3" t="s">
        <v>207</v>
      </c>
      <c r="AS12" s="3" t="s">
        <v>207</v>
      </c>
      <c r="AT12" s="3" t="s">
        <v>329</v>
      </c>
      <c r="AU12" s="3" t="s">
        <v>278</v>
      </c>
      <c r="AV12" s="3" t="s">
        <v>279</v>
      </c>
      <c r="AW12" s="3" t="s">
        <v>280</v>
      </c>
      <c r="AX12" s="3" t="s">
        <v>330</v>
      </c>
      <c r="AY12" s="3" t="s">
        <v>331</v>
      </c>
      <c r="AZ12" s="3" t="s">
        <v>189</v>
      </c>
      <c r="BA12" s="3" t="s">
        <v>189</v>
      </c>
      <c r="BB12" s="3" t="s">
        <v>214</v>
      </c>
      <c r="BC12" s="3" t="s">
        <v>215</v>
      </c>
      <c r="BD12" s="3" t="s">
        <v>216</v>
      </c>
      <c r="BE12" s="3" t="s">
        <v>332</v>
      </c>
      <c r="BF12" s="3" t="s">
        <v>279</v>
      </c>
      <c r="BG12" s="3" t="s">
        <v>280</v>
      </c>
      <c r="BH12" s="3" t="s">
        <v>333</v>
      </c>
      <c r="BI12" s="3" t="s">
        <v>189</v>
      </c>
      <c r="BJ12" s="3" t="s">
        <v>322</v>
      </c>
      <c r="BK12" s="3" t="s">
        <v>219</v>
      </c>
      <c r="BL12" s="3" t="s">
        <v>220</v>
      </c>
      <c r="BM12" s="3" t="s">
        <v>221</v>
      </c>
      <c r="BN12" s="3" t="s">
        <v>334</v>
      </c>
      <c r="BO12" s="3" t="s">
        <v>335</v>
      </c>
      <c r="BP12" s="3" t="s">
        <v>189</v>
      </c>
      <c r="BQ12" s="3" t="s">
        <v>224</v>
      </c>
      <c r="BR12" s="3" t="s">
        <v>287</v>
      </c>
      <c r="BS12" s="3" t="s">
        <v>226</v>
      </c>
      <c r="BT12" s="3" t="s">
        <v>322</v>
      </c>
      <c r="BU12" s="3" t="s">
        <v>227</v>
      </c>
      <c r="BV12" s="3" t="s">
        <v>228</v>
      </c>
      <c r="BW12" s="3" t="s">
        <v>228</v>
      </c>
      <c r="BX12" s="3" t="s">
        <v>336</v>
      </c>
      <c r="BY12" s="3" t="s">
        <v>337</v>
      </c>
      <c r="BZ12" s="3" t="s">
        <v>207</v>
      </c>
      <c r="CA12" s="7">
        <v>44551</v>
      </c>
      <c r="CB12" s="3" t="s">
        <v>229</v>
      </c>
      <c r="CC12" s="9" t="s">
        <v>1237</v>
      </c>
    </row>
    <row r="13" spans="1:81" ht="45" customHeight="1" x14ac:dyDescent="0.25">
      <c r="A13" s="3" t="s">
        <v>338</v>
      </c>
      <c r="B13" s="3" t="s">
        <v>177</v>
      </c>
      <c r="C13" s="3" t="s">
        <v>178</v>
      </c>
      <c r="D13" s="3" t="s">
        <v>179</v>
      </c>
      <c r="E13" s="3" t="s">
        <v>259</v>
      </c>
      <c r="F13" s="3" t="s">
        <v>181</v>
      </c>
      <c r="G13" s="3" t="s">
        <v>182</v>
      </c>
      <c r="H13" s="3" t="s">
        <v>339</v>
      </c>
      <c r="I13" s="3" t="s">
        <v>340</v>
      </c>
      <c r="J13" s="3" t="s">
        <v>341</v>
      </c>
      <c r="K13" s="3" t="s">
        <v>263</v>
      </c>
      <c r="L13" s="3" t="s">
        <v>342</v>
      </c>
      <c r="M13" s="3" t="s">
        <v>339</v>
      </c>
      <c r="N13" s="3" t="s">
        <v>178</v>
      </c>
      <c r="O13" s="3" t="s">
        <v>339</v>
      </c>
      <c r="P13" s="3" t="s">
        <v>339</v>
      </c>
      <c r="Q13" s="3" t="s">
        <v>343</v>
      </c>
      <c r="R13" s="3" t="s">
        <v>344</v>
      </c>
      <c r="S13" s="3" t="s">
        <v>345</v>
      </c>
      <c r="T13" s="3" t="s">
        <v>190</v>
      </c>
      <c r="U13" s="3" t="s">
        <v>190</v>
      </c>
      <c r="V13" s="3" t="s">
        <v>190</v>
      </c>
      <c r="W13" s="3" t="s">
        <v>191</v>
      </c>
      <c r="X13" s="3" t="s">
        <v>192</v>
      </c>
      <c r="Y13" s="3" t="s">
        <v>193</v>
      </c>
      <c r="Z13" s="3" t="s">
        <v>194</v>
      </c>
      <c r="AA13" s="3" t="s">
        <v>195</v>
      </c>
      <c r="AB13" s="3" t="s">
        <v>189</v>
      </c>
      <c r="AC13" s="3" t="s">
        <v>196</v>
      </c>
      <c r="AD13" s="3" t="s">
        <v>197</v>
      </c>
      <c r="AE13" s="3" t="s">
        <v>198</v>
      </c>
      <c r="AF13" s="3" t="s">
        <v>199</v>
      </c>
      <c r="AG13" s="3" t="s">
        <v>200</v>
      </c>
      <c r="AH13" s="3" t="s">
        <v>199</v>
      </c>
      <c r="AI13" s="3" t="s">
        <v>201</v>
      </c>
      <c r="AJ13" s="3" t="s">
        <v>202</v>
      </c>
      <c r="AK13" s="3" t="s">
        <v>203</v>
      </c>
      <c r="AL13" s="3" t="s">
        <v>204</v>
      </c>
      <c r="AM13" s="3" t="s">
        <v>204</v>
      </c>
      <c r="AN13" s="3" t="s">
        <v>204</v>
      </c>
      <c r="AO13" s="3" t="s">
        <v>204</v>
      </c>
      <c r="AP13" s="3" t="s">
        <v>205</v>
      </c>
      <c r="AQ13" s="3" t="s">
        <v>206</v>
      </c>
      <c r="AR13" s="3" t="s">
        <v>207</v>
      </c>
      <c r="AS13" s="3" t="s">
        <v>207</v>
      </c>
      <c r="AT13" s="3" t="s">
        <v>346</v>
      </c>
      <c r="AU13" s="3" t="s">
        <v>311</v>
      </c>
      <c r="AV13" s="3" t="s">
        <v>347</v>
      </c>
      <c r="AW13" s="3" t="s">
        <v>348</v>
      </c>
      <c r="AX13" s="3" t="s">
        <v>349</v>
      </c>
      <c r="AY13" s="3" t="s">
        <v>350</v>
      </c>
      <c r="AZ13" s="3" t="s">
        <v>189</v>
      </c>
      <c r="BA13" s="3" t="s">
        <v>189</v>
      </c>
      <c r="BB13" s="3" t="s">
        <v>214</v>
      </c>
      <c r="BC13" s="3" t="s">
        <v>215</v>
      </c>
      <c r="BD13" s="3" t="s">
        <v>216</v>
      </c>
      <c r="BE13" s="3" t="s">
        <v>351</v>
      </c>
      <c r="BF13" s="3" t="s">
        <v>347</v>
      </c>
      <c r="BG13" s="3" t="s">
        <v>348</v>
      </c>
      <c r="BH13" s="3" t="s">
        <v>352</v>
      </c>
      <c r="BI13" s="3" t="s">
        <v>189</v>
      </c>
      <c r="BJ13" s="3" t="s">
        <v>339</v>
      </c>
      <c r="BK13" s="3" t="s">
        <v>219</v>
      </c>
      <c r="BL13" s="3" t="s">
        <v>220</v>
      </c>
      <c r="BM13" s="3" t="s">
        <v>221</v>
      </c>
      <c r="BN13" s="3" t="s">
        <v>353</v>
      </c>
      <c r="BO13" s="3" t="s">
        <v>354</v>
      </c>
      <c r="BP13" s="3" t="s">
        <v>189</v>
      </c>
      <c r="BQ13" s="3" t="s">
        <v>224</v>
      </c>
      <c r="BR13" s="3" t="s">
        <v>287</v>
      </c>
      <c r="BS13" s="3" t="s">
        <v>226</v>
      </c>
      <c r="BT13" s="3" t="s">
        <v>339</v>
      </c>
      <c r="BU13" s="3" t="s">
        <v>227</v>
      </c>
      <c r="BV13" s="3" t="s">
        <v>228</v>
      </c>
      <c r="BW13" s="3" t="s">
        <v>228</v>
      </c>
      <c r="BX13" s="3" t="s">
        <v>355</v>
      </c>
      <c r="BY13" s="3" t="s">
        <v>356</v>
      </c>
      <c r="BZ13" s="3" t="s">
        <v>207</v>
      </c>
      <c r="CA13" s="7">
        <v>44551</v>
      </c>
      <c r="CB13" s="3" t="s">
        <v>229</v>
      </c>
      <c r="CC13" s="9" t="s">
        <v>1237</v>
      </c>
    </row>
    <row r="14" spans="1:81" ht="45" customHeight="1" x14ac:dyDescent="0.25">
      <c r="A14" s="3" t="s">
        <v>357</v>
      </c>
      <c r="B14" s="3" t="s">
        <v>177</v>
      </c>
      <c r="C14" s="3" t="s">
        <v>178</v>
      </c>
      <c r="D14" s="3" t="s">
        <v>179</v>
      </c>
      <c r="E14" s="3" t="s">
        <v>180</v>
      </c>
      <c r="F14" s="3" t="s">
        <v>181</v>
      </c>
      <c r="G14" s="3" t="s">
        <v>182</v>
      </c>
      <c r="H14" s="3" t="s">
        <v>358</v>
      </c>
      <c r="I14" s="3" t="s">
        <v>359</v>
      </c>
      <c r="J14" s="3" t="s">
        <v>360</v>
      </c>
      <c r="K14" s="3" t="s">
        <v>361</v>
      </c>
      <c r="L14" s="3" t="s">
        <v>362</v>
      </c>
      <c r="M14" s="3" t="s">
        <v>358</v>
      </c>
      <c r="N14" s="3" t="s">
        <v>363</v>
      </c>
      <c r="O14" s="3" t="s">
        <v>358</v>
      </c>
      <c r="P14" s="3" t="s">
        <v>358</v>
      </c>
      <c r="Q14" s="3" t="s">
        <v>364</v>
      </c>
      <c r="R14" s="3" t="s">
        <v>365</v>
      </c>
      <c r="S14" s="3" t="s">
        <v>366</v>
      </c>
      <c r="T14" s="3" t="s">
        <v>190</v>
      </c>
      <c r="U14" s="3" t="s">
        <v>190</v>
      </c>
      <c r="V14" s="3" t="s">
        <v>190</v>
      </c>
      <c r="W14" s="3" t="s">
        <v>367</v>
      </c>
      <c r="X14" s="3" t="s">
        <v>368</v>
      </c>
      <c r="Y14" s="3" t="s">
        <v>240</v>
      </c>
      <c r="Z14" s="3" t="s">
        <v>369</v>
      </c>
      <c r="AA14" s="3" t="s">
        <v>370</v>
      </c>
      <c r="AB14" s="3" t="s">
        <v>189</v>
      </c>
      <c r="AC14" s="3" t="s">
        <v>242</v>
      </c>
      <c r="AD14" s="3" t="s">
        <v>371</v>
      </c>
      <c r="AE14" s="3" t="s">
        <v>372</v>
      </c>
      <c r="AF14" s="3" t="s">
        <v>371</v>
      </c>
      <c r="AG14" s="3" t="s">
        <v>274</v>
      </c>
      <c r="AH14" s="3" t="s">
        <v>275</v>
      </c>
      <c r="AI14" s="3" t="s">
        <v>201</v>
      </c>
      <c r="AJ14" s="3" t="s">
        <v>202</v>
      </c>
      <c r="AK14" s="3" t="s">
        <v>373</v>
      </c>
      <c r="AL14" s="3" t="s">
        <v>204</v>
      </c>
      <c r="AM14" s="3" t="s">
        <v>204</v>
      </c>
      <c r="AN14" s="3" t="s">
        <v>204</v>
      </c>
      <c r="AO14" s="3" t="s">
        <v>204</v>
      </c>
      <c r="AP14" s="3" t="s">
        <v>205</v>
      </c>
      <c r="AQ14" s="3" t="s">
        <v>206</v>
      </c>
      <c r="AR14" s="3" t="s">
        <v>207</v>
      </c>
      <c r="AS14" s="3" t="s">
        <v>207</v>
      </c>
      <c r="AT14" s="3" t="s">
        <v>374</v>
      </c>
      <c r="AU14" s="3" t="s">
        <v>375</v>
      </c>
      <c r="AV14" s="3" t="s">
        <v>376</v>
      </c>
      <c r="AW14" s="3" t="s">
        <v>377</v>
      </c>
      <c r="AX14" s="3" t="s">
        <v>378</v>
      </c>
      <c r="AY14" s="3" t="s">
        <v>379</v>
      </c>
      <c r="AZ14" s="3" t="s">
        <v>189</v>
      </c>
      <c r="BA14" s="3" t="s">
        <v>189</v>
      </c>
      <c r="BB14" s="3" t="s">
        <v>214</v>
      </c>
      <c r="BC14" s="3" t="s">
        <v>215</v>
      </c>
      <c r="BD14" s="3" t="s">
        <v>216</v>
      </c>
      <c r="BE14" s="3" t="s">
        <v>380</v>
      </c>
      <c r="BF14" s="3" t="s">
        <v>375</v>
      </c>
      <c r="BG14" s="3" t="s">
        <v>376</v>
      </c>
      <c r="BH14" s="3" t="s">
        <v>381</v>
      </c>
      <c r="BI14" s="3" t="s">
        <v>189</v>
      </c>
      <c r="BJ14" s="3" t="s">
        <v>358</v>
      </c>
      <c r="BK14" s="3" t="s">
        <v>219</v>
      </c>
      <c r="BL14" s="3" t="s">
        <v>220</v>
      </c>
      <c r="BM14" s="3" t="s">
        <v>221</v>
      </c>
      <c r="BN14" s="3" t="s">
        <v>382</v>
      </c>
      <c r="BO14" s="3" t="s">
        <v>383</v>
      </c>
      <c r="BP14" s="3" t="s">
        <v>189</v>
      </c>
      <c r="BQ14" s="3" t="s">
        <v>224</v>
      </c>
      <c r="BR14" s="3" t="s">
        <v>287</v>
      </c>
      <c r="BS14" s="3" t="s">
        <v>226</v>
      </c>
      <c r="BT14" s="3" t="s">
        <v>358</v>
      </c>
      <c r="BU14" s="3" t="s">
        <v>227</v>
      </c>
      <c r="BV14" s="3" t="s">
        <v>228</v>
      </c>
      <c r="BW14" s="3" t="s">
        <v>228</v>
      </c>
      <c r="BX14" s="3" t="s">
        <v>384</v>
      </c>
      <c r="BY14" s="3" t="s">
        <v>385</v>
      </c>
      <c r="BZ14" s="3" t="s">
        <v>207</v>
      </c>
      <c r="CA14" s="7">
        <v>44551</v>
      </c>
      <c r="CB14" s="3" t="s">
        <v>229</v>
      </c>
      <c r="CC14" s="9" t="s">
        <v>1237</v>
      </c>
    </row>
    <row r="15" spans="1:81" ht="45" customHeight="1" x14ac:dyDescent="0.25">
      <c r="A15" s="3" t="s">
        <v>386</v>
      </c>
      <c r="B15" s="3" t="s">
        <v>177</v>
      </c>
      <c r="C15" s="3" t="s">
        <v>178</v>
      </c>
      <c r="D15" s="3" t="s">
        <v>179</v>
      </c>
      <c r="E15" s="3" t="s">
        <v>259</v>
      </c>
      <c r="F15" s="3" t="s">
        <v>181</v>
      </c>
      <c r="G15" s="3" t="s">
        <v>182</v>
      </c>
      <c r="H15" s="3" t="s">
        <v>387</v>
      </c>
      <c r="I15" s="3" t="s">
        <v>388</v>
      </c>
      <c r="J15" s="3" t="s">
        <v>389</v>
      </c>
      <c r="K15" s="3" t="s">
        <v>390</v>
      </c>
      <c r="L15" s="3" t="s">
        <v>391</v>
      </c>
      <c r="M15" s="3" t="s">
        <v>387</v>
      </c>
      <c r="N15" s="3" t="s">
        <v>392</v>
      </c>
      <c r="O15" s="3" t="s">
        <v>387</v>
      </c>
      <c r="P15" s="3" t="s">
        <v>387</v>
      </c>
      <c r="Q15" s="3" t="s">
        <v>393</v>
      </c>
      <c r="R15" s="3" t="s">
        <v>394</v>
      </c>
      <c r="S15" s="3" t="s">
        <v>395</v>
      </c>
      <c r="T15" s="3" t="s">
        <v>190</v>
      </c>
      <c r="U15" s="3" t="s">
        <v>190</v>
      </c>
      <c r="V15" s="3" t="s">
        <v>190</v>
      </c>
      <c r="W15" s="3" t="s">
        <v>298</v>
      </c>
      <c r="X15" s="3" t="s">
        <v>299</v>
      </c>
      <c r="Y15" s="3" t="s">
        <v>300</v>
      </c>
      <c r="Z15" s="3" t="s">
        <v>301</v>
      </c>
      <c r="AA15" s="3" t="s">
        <v>302</v>
      </c>
      <c r="AB15" s="3" t="s">
        <v>303</v>
      </c>
      <c r="AC15" s="3" t="s">
        <v>196</v>
      </c>
      <c r="AD15" s="3" t="s">
        <v>304</v>
      </c>
      <c r="AE15" s="3" t="s">
        <v>305</v>
      </c>
      <c r="AF15" s="3" t="s">
        <v>304</v>
      </c>
      <c r="AG15" s="3" t="s">
        <v>7</v>
      </c>
      <c r="AH15" s="3" t="s">
        <v>306</v>
      </c>
      <c r="AI15" s="3" t="s">
        <v>8</v>
      </c>
      <c r="AJ15" s="3" t="s">
        <v>307</v>
      </c>
      <c r="AK15" s="3" t="s">
        <v>308</v>
      </c>
      <c r="AL15" s="3" t="s">
        <v>204</v>
      </c>
      <c r="AM15" s="3" t="s">
        <v>204</v>
      </c>
      <c r="AN15" s="3" t="s">
        <v>204</v>
      </c>
      <c r="AO15" s="3" t="s">
        <v>204</v>
      </c>
      <c r="AP15" s="3" t="s">
        <v>205</v>
      </c>
      <c r="AQ15" s="3" t="s">
        <v>206</v>
      </c>
      <c r="AR15" s="3" t="s">
        <v>207</v>
      </c>
      <c r="AS15" s="3" t="s">
        <v>207</v>
      </c>
      <c r="AT15" s="3" t="s">
        <v>396</v>
      </c>
      <c r="AU15" s="3" t="s">
        <v>397</v>
      </c>
      <c r="AV15" s="3" t="s">
        <v>398</v>
      </c>
      <c r="AW15" s="3" t="s">
        <v>399</v>
      </c>
      <c r="AX15" s="3" t="s">
        <v>400</v>
      </c>
      <c r="AY15" s="3" t="s">
        <v>401</v>
      </c>
      <c r="AZ15" s="3" t="s">
        <v>189</v>
      </c>
      <c r="BA15" s="3" t="s">
        <v>189</v>
      </c>
      <c r="BB15" s="3" t="s">
        <v>214</v>
      </c>
      <c r="BC15" s="3" t="s">
        <v>215</v>
      </c>
      <c r="BD15" s="3" t="s">
        <v>216</v>
      </c>
      <c r="BE15" s="3" t="s">
        <v>402</v>
      </c>
      <c r="BF15" s="3" t="s">
        <v>398</v>
      </c>
      <c r="BG15" s="3" t="s">
        <v>399</v>
      </c>
      <c r="BH15" s="3" t="s">
        <v>403</v>
      </c>
      <c r="BI15" s="3" t="s">
        <v>189</v>
      </c>
      <c r="BJ15" s="3" t="s">
        <v>387</v>
      </c>
      <c r="BK15" s="3" t="s">
        <v>219</v>
      </c>
      <c r="BL15" s="3" t="s">
        <v>220</v>
      </c>
      <c r="BM15" s="3" t="s">
        <v>221</v>
      </c>
      <c r="BN15" s="3" t="s">
        <v>404</v>
      </c>
      <c r="BO15" s="3" t="s">
        <v>405</v>
      </c>
      <c r="BP15" s="3" t="s">
        <v>189</v>
      </c>
      <c r="BQ15" s="3" t="s">
        <v>224</v>
      </c>
      <c r="BR15" s="3" t="s">
        <v>287</v>
      </c>
      <c r="BS15" s="3" t="s">
        <v>226</v>
      </c>
      <c r="BT15" s="3" t="s">
        <v>387</v>
      </c>
      <c r="BU15" s="3" t="s">
        <v>227</v>
      </c>
      <c r="BV15" s="3" t="s">
        <v>228</v>
      </c>
      <c r="BW15" s="3" t="s">
        <v>228</v>
      </c>
      <c r="BX15" s="3" t="s">
        <v>406</v>
      </c>
      <c r="BY15" s="3" t="s">
        <v>407</v>
      </c>
      <c r="BZ15" s="3" t="s">
        <v>207</v>
      </c>
      <c r="CA15" s="7">
        <v>44551</v>
      </c>
      <c r="CB15" s="3" t="s">
        <v>229</v>
      </c>
      <c r="CC15" s="9" t="s">
        <v>1237</v>
      </c>
    </row>
    <row r="16" spans="1:81" ht="45" customHeight="1" x14ac:dyDescent="0.25">
      <c r="A16" s="3" t="s">
        <v>408</v>
      </c>
      <c r="B16" s="3" t="s">
        <v>177</v>
      </c>
      <c r="C16" s="3" t="s">
        <v>178</v>
      </c>
      <c r="D16" s="3" t="s">
        <v>179</v>
      </c>
      <c r="E16" s="3" t="s">
        <v>259</v>
      </c>
      <c r="F16" s="3" t="s">
        <v>181</v>
      </c>
      <c r="G16" s="3" t="s">
        <v>182</v>
      </c>
      <c r="H16" s="3" t="s">
        <v>409</v>
      </c>
      <c r="I16" s="3" t="s">
        <v>410</v>
      </c>
      <c r="J16" s="3" t="s">
        <v>411</v>
      </c>
      <c r="K16" s="3" t="s">
        <v>390</v>
      </c>
      <c r="L16" s="3" t="s">
        <v>412</v>
      </c>
      <c r="M16" s="3" t="s">
        <v>409</v>
      </c>
      <c r="N16" s="3" t="s">
        <v>392</v>
      </c>
      <c r="O16" s="3" t="s">
        <v>409</v>
      </c>
      <c r="P16" s="3" t="s">
        <v>409</v>
      </c>
      <c r="Q16" s="3" t="s">
        <v>413</v>
      </c>
      <c r="R16" s="3" t="s">
        <v>414</v>
      </c>
      <c r="S16" s="3" t="s">
        <v>415</v>
      </c>
      <c r="T16" s="3" t="s">
        <v>190</v>
      </c>
      <c r="U16" s="3" t="s">
        <v>190</v>
      </c>
      <c r="V16" s="3" t="s">
        <v>190</v>
      </c>
      <c r="W16" s="3" t="s">
        <v>367</v>
      </c>
      <c r="X16" s="3" t="s">
        <v>368</v>
      </c>
      <c r="Y16" s="3" t="s">
        <v>240</v>
      </c>
      <c r="Z16" s="3" t="s">
        <v>369</v>
      </c>
      <c r="AA16" s="3" t="s">
        <v>370</v>
      </c>
      <c r="AB16" s="3" t="s">
        <v>189</v>
      </c>
      <c r="AC16" s="3" t="s">
        <v>242</v>
      </c>
      <c r="AD16" s="3" t="s">
        <v>371</v>
      </c>
      <c r="AE16" s="3" t="s">
        <v>372</v>
      </c>
      <c r="AF16" s="3" t="s">
        <v>371</v>
      </c>
      <c r="AG16" s="3" t="s">
        <v>274</v>
      </c>
      <c r="AH16" s="3" t="s">
        <v>275</v>
      </c>
      <c r="AI16" s="3" t="s">
        <v>201</v>
      </c>
      <c r="AJ16" s="3" t="s">
        <v>202</v>
      </c>
      <c r="AK16" s="3" t="s">
        <v>373</v>
      </c>
      <c r="AL16" s="3" t="s">
        <v>204</v>
      </c>
      <c r="AM16" s="3" t="s">
        <v>204</v>
      </c>
      <c r="AN16" s="3" t="s">
        <v>204</v>
      </c>
      <c r="AO16" s="3" t="s">
        <v>204</v>
      </c>
      <c r="AP16" s="3" t="s">
        <v>205</v>
      </c>
      <c r="AQ16" s="3" t="s">
        <v>206</v>
      </c>
      <c r="AR16" s="3" t="s">
        <v>207</v>
      </c>
      <c r="AS16" s="3" t="s">
        <v>207</v>
      </c>
      <c r="AT16" s="3" t="s">
        <v>416</v>
      </c>
      <c r="AU16" s="3" t="s">
        <v>397</v>
      </c>
      <c r="AV16" s="3" t="s">
        <v>397</v>
      </c>
      <c r="AW16" s="3" t="s">
        <v>417</v>
      </c>
      <c r="AX16" s="3" t="s">
        <v>418</v>
      </c>
      <c r="AY16" s="3" t="s">
        <v>419</v>
      </c>
      <c r="AZ16" s="3" t="s">
        <v>189</v>
      </c>
      <c r="BA16" s="3" t="s">
        <v>189</v>
      </c>
      <c r="BB16" s="3" t="s">
        <v>214</v>
      </c>
      <c r="BC16" s="3" t="s">
        <v>215</v>
      </c>
      <c r="BD16" s="3" t="s">
        <v>216</v>
      </c>
      <c r="BE16" s="3" t="s">
        <v>420</v>
      </c>
      <c r="BF16" s="3" t="s">
        <v>397</v>
      </c>
      <c r="BG16" s="3" t="s">
        <v>417</v>
      </c>
      <c r="BH16" s="3" t="s">
        <v>421</v>
      </c>
      <c r="BI16" s="3" t="s">
        <v>189</v>
      </c>
      <c r="BJ16" s="3" t="s">
        <v>409</v>
      </c>
      <c r="BK16" s="3" t="s">
        <v>219</v>
      </c>
      <c r="BL16" s="3" t="s">
        <v>220</v>
      </c>
      <c r="BM16" s="3" t="s">
        <v>221</v>
      </c>
      <c r="BN16" s="3" t="s">
        <v>422</v>
      </c>
      <c r="BO16" s="3" t="s">
        <v>423</v>
      </c>
      <c r="BP16" s="3" t="s">
        <v>189</v>
      </c>
      <c r="BQ16" s="3" t="s">
        <v>224</v>
      </c>
      <c r="BR16" s="3" t="s">
        <v>287</v>
      </c>
      <c r="BS16" s="3" t="s">
        <v>226</v>
      </c>
      <c r="BT16" s="3" t="s">
        <v>409</v>
      </c>
      <c r="BU16" s="3" t="s">
        <v>227</v>
      </c>
      <c r="BV16" s="3" t="s">
        <v>228</v>
      </c>
      <c r="BW16" s="3" t="s">
        <v>228</v>
      </c>
      <c r="BX16" s="3" t="s">
        <v>424</v>
      </c>
      <c r="BY16" s="3" t="s">
        <v>425</v>
      </c>
      <c r="BZ16" s="3" t="s">
        <v>207</v>
      </c>
      <c r="CA16" s="7">
        <v>44551</v>
      </c>
      <c r="CB16" s="3" t="s">
        <v>229</v>
      </c>
      <c r="CC16" s="9" t="s">
        <v>1237</v>
      </c>
    </row>
    <row r="17" spans="1:81" ht="45" customHeight="1" x14ac:dyDescent="0.25">
      <c r="A17" s="3" t="s">
        <v>426</v>
      </c>
      <c r="B17" s="3" t="s">
        <v>177</v>
      </c>
      <c r="C17" s="3" t="s">
        <v>178</v>
      </c>
      <c r="D17" s="3" t="s">
        <v>179</v>
      </c>
      <c r="E17" s="3" t="s">
        <v>259</v>
      </c>
      <c r="F17" s="3" t="s">
        <v>181</v>
      </c>
      <c r="G17" s="3" t="s">
        <v>182</v>
      </c>
      <c r="H17" s="3" t="s">
        <v>427</v>
      </c>
      <c r="I17" s="3" t="s">
        <v>428</v>
      </c>
      <c r="J17" s="3" t="s">
        <v>429</v>
      </c>
      <c r="K17" s="3" t="s">
        <v>390</v>
      </c>
      <c r="L17" s="3" t="s">
        <v>430</v>
      </c>
      <c r="M17" s="3" t="s">
        <v>427</v>
      </c>
      <c r="N17" s="3" t="s">
        <v>392</v>
      </c>
      <c r="O17" s="3" t="s">
        <v>427</v>
      </c>
      <c r="P17" s="3" t="s">
        <v>427</v>
      </c>
      <c r="Q17" s="3" t="s">
        <v>431</v>
      </c>
      <c r="R17" s="3" t="s">
        <v>432</v>
      </c>
      <c r="S17" s="3" t="s">
        <v>433</v>
      </c>
      <c r="T17" s="3" t="s">
        <v>190</v>
      </c>
      <c r="U17" s="3" t="s">
        <v>190</v>
      </c>
      <c r="V17" s="3" t="s">
        <v>190</v>
      </c>
      <c r="W17" s="3" t="s">
        <v>268</v>
      </c>
      <c r="X17" s="3" t="s">
        <v>269</v>
      </c>
      <c r="Y17" s="3" t="s">
        <v>240</v>
      </c>
      <c r="Z17" s="3" t="s">
        <v>270</v>
      </c>
      <c r="AA17" s="3" t="s">
        <v>271</v>
      </c>
      <c r="AB17" s="3" t="s">
        <v>189</v>
      </c>
      <c r="AC17" s="3" t="s">
        <v>196</v>
      </c>
      <c r="AD17" s="3" t="s">
        <v>272</v>
      </c>
      <c r="AE17" s="3" t="s">
        <v>273</v>
      </c>
      <c r="AF17" s="3" t="s">
        <v>272</v>
      </c>
      <c r="AG17" s="3" t="s">
        <v>274</v>
      </c>
      <c r="AH17" s="3" t="s">
        <v>275</v>
      </c>
      <c r="AI17" s="3" t="s">
        <v>201</v>
      </c>
      <c r="AJ17" s="3" t="s">
        <v>202</v>
      </c>
      <c r="AK17" s="3" t="s">
        <v>276</v>
      </c>
      <c r="AL17" s="3" t="s">
        <v>204</v>
      </c>
      <c r="AM17" s="3" t="s">
        <v>204</v>
      </c>
      <c r="AN17" s="3" t="s">
        <v>204</v>
      </c>
      <c r="AO17" s="3" t="s">
        <v>204</v>
      </c>
      <c r="AP17" s="3" t="s">
        <v>205</v>
      </c>
      <c r="AQ17" s="3" t="s">
        <v>206</v>
      </c>
      <c r="AR17" s="3" t="s">
        <v>207</v>
      </c>
      <c r="AS17" s="3" t="s">
        <v>207</v>
      </c>
      <c r="AT17" s="3" t="s">
        <v>434</v>
      </c>
      <c r="AU17" s="3" t="s">
        <v>397</v>
      </c>
      <c r="AV17" s="3" t="s">
        <v>397</v>
      </c>
      <c r="AW17" s="3" t="s">
        <v>417</v>
      </c>
      <c r="AX17" s="3" t="s">
        <v>435</v>
      </c>
      <c r="AY17" s="3" t="s">
        <v>436</v>
      </c>
      <c r="AZ17" s="3" t="s">
        <v>189</v>
      </c>
      <c r="BA17" s="3" t="s">
        <v>189</v>
      </c>
      <c r="BB17" s="3" t="s">
        <v>214</v>
      </c>
      <c r="BC17" s="3" t="s">
        <v>215</v>
      </c>
      <c r="BD17" s="3" t="s">
        <v>216</v>
      </c>
      <c r="BE17" s="3" t="s">
        <v>437</v>
      </c>
      <c r="BF17" s="3" t="s">
        <v>397</v>
      </c>
      <c r="BG17" s="3" t="s">
        <v>417</v>
      </c>
      <c r="BH17" s="3" t="s">
        <v>438</v>
      </c>
      <c r="BI17" s="3" t="s">
        <v>189</v>
      </c>
      <c r="BJ17" s="3" t="s">
        <v>427</v>
      </c>
      <c r="BK17" s="3" t="s">
        <v>219</v>
      </c>
      <c r="BL17" s="3" t="s">
        <v>220</v>
      </c>
      <c r="BM17" s="3" t="s">
        <v>221</v>
      </c>
      <c r="BN17" s="3" t="s">
        <v>439</v>
      </c>
      <c r="BO17" s="3" t="s">
        <v>440</v>
      </c>
      <c r="BP17" s="3" t="s">
        <v>189</v>
      </c>
      <c r="BQ17" s="3" t="s">
        <v>224</v>
      </c>
      <c r="BR17" s="3" t="s">
        <v>287</v>
      </c>
      <c r="BS17" s="3" t="s">
        <v>226</v>
      </c>
      <c r="BT17" s="3" t="s">
        <v>427</v>
      </c>
      <c r="BU17" s="3" t="s">
        <v>227</v>
      </c>
      <c r="BV17" s="3" t="s">
        <v>228</v>
      </c>
      <c r="BW17" s="3" t="s">
        <v>228</v>
      </c>
      <c r="BX17" s="3" t="s">
        <v>441</v>
      </c>
      <c r="BY17" s="3" t="s">
        <v>442</v>
      </c>
      <c r="BZ17" s="3" t="s">
        <v>207</v>
      </c>
      <c r="CA17" s="7">
        <v>44551</v>
      </c>
      <c r="CB17" s="3" t="s">
        <v>229</v>
      </c>
      <c r="CC17" s="9" t="s">
        <v>1237</v>
      </c>
    </row>
    <row r="18" spans="1:81" ht="45" customHeight="1" x14ac:dyDescent="0.25">
      <c r="A18" s="3" t="s">
        <v>443</v>
      </c>
      <c r="B18" s="3" t="s">
        <v>177</v>
      </c>
      <c r="C18" s="3" t="s">
        <v>178</v>
      </c>
      <c r="D18" s="3" t="s">
        <v>179</v>
      </c>
      <c r="E18" s="3" t="s">
        <v>259</v>
      </c>
      <c r="F18" s="3" t="s">
        <v>181</v>
      </c>
      <c r="G18" s="3" t="s">
        <v>182</v>
      </c>
      <c r="H18" s="3" t="s">
        <v>444</v>
      </c>
      <c r="I18" s="3" t="s">
        <v>445</v>
      </c>
      <c r="J18" s="3" t="s">
        <v>446</v>
      </c>
      <c r="K18" s="3" t="s">
        <v>390</v>
      </c>
      <c r="L18" s="3" t="s">
        <v>447</v>
      </c>
      <c r="M18" s="3" t="s">
        <v>444</v>
      </c>
      <c r="N18" s="3" t="s">
        <v>392</v>
      </c>
      <c r="O18" s="3" t="s">
        <v>444</v>
      </c>
      <c r="P18" s="3" t="s">
        <v>444</v>
      </c>
      <c r="Q18" s="3" t="s">
        <v>448</v>
      </c>
      <c r="R18" s="3" t="s">
        <v>449</v>
      </c>
      <c r="S18" s="3" t="s">
        <v>450</v>
      </c>
      <c r="T18" s="3" t="s">
        <v>190</v>
      </c>
      <c r="U18" s="3" t="s">
        <v>190</v>
      </c>
      <c r="V18" s="3" t="s">
        <v>190</v>
      </c>
      <c r="W18" s="3" t="s">
        <v>238</v>
      </c>
      <c r="X18" s="3" t="s">
        <v>239</v>
      </c>
      <c r="Y18" s="3" t="s">
        <v>240</v>
      </c>
      <c r="Z18" s="3" t="s">
        <v>241</v>
      </c>
      <c r="AA18" s="3" t="s">
        <v>6</v>
      </c>
      <c r="AB18" s="3" t="s">
        <v>6</v>
      </c>
      <c r="AC18" s="3" t="s">
        <v>242</v>
      </c>
      <c r="AD18" s="3" t="s">
        <v>243</v>
      </c>
      <c r="AE18" s="3" t="s">
        <v>244</v>
      </c>
      <c r="AF18" s="3" t="s">
        <v>243</v>
      </c>
      <c r="AG18" s="3" t="s">
        <v>245</v>
      </c>
      <c r="AH18" s="3" t="s">
        <v>246</v>
      </c>
      <c r="AI18" s="3" t="s">
        <v>201</v>
      </c>
      <c r="AJ18" s="3" t="s">
        <v>202</v>
      </c>
      <c r="AK18" s="3" t="s">
        <v>247</v>
      </c>
      <c r="AL18" s="3" t="s">
        <v>204</v>
      </c>
      <c r="AM18" s="3" t="s">
        <v>204</v>
      </c>
      <c r="AN18" s="3" t="s">
        <v>204</v>
      </c>
      <c r="AO18" s="3" t="s">
        <v>204</v>
      </c>
      <c r="AP18" s="3" t="s">
        <v>205</v>
      </c>
      <c r="AQ18" s="3" t="s">
        <v>206</v>
      </c>
      <c r="AR18" s="3" t="s">
        <v>207</v>
      </c>
      <c r="AS18" s="3" t="s">
        <v>207</v>
      </c>
      <c r="AT18" s="3" t="s">
        <v>451</v>
      </c>
      <c r="AU18" s="3" t="s">
        <v>397</v>
      </c>
      <c r="AV18" s="3" t="s">
        <v>397</v>
      </c>
      <c r="AW18" s="3" t="s">
        <v>452</v>
      </c>
      <c r="AX18" s="3" t="s">
        <v>453</v>
      </c>
      <c r="AY18" s="3" t="s">
        <v>454</v>
      </c>
      <c r="AZ18" s="3" t="s">
        <v>189</v>
      </c>
      <c r="BA18" s="3" t="s">
        <v>189</v>
      </c>
      <c r="BB18" s="3" t="s">
        <v>214</v>
      </c>
      <c r="BC18" s="3" t="s">
        <v>215</v>
      </c>
      <c r="BD18" s="3" t="s">
        <v>216</v>
      </c>
      <c r="BE18" s="3" t="s">
        <v>455</v>
      </c>
      <c r="BF18" s="3" t="s">
        <v>397</v>
      </c>
      <c r="BG18" s="3" t="s">
        <v>452</v>
      </c>
      <c r="BH18" s="3" t="s">
        <v>456</v>
      </c>
      <c r="BI18" s="3" t="s">
        <v>189</v>
      </c>
      <c r="BJ18" s="3" t="s">
        <v>444</v>
      </c>
      <c r="BK18" s="3" t="s">
        <v>219</v>
      </c>
      <c r="BL18" s="3" t="s">
        <v>220</v>
      </c>
      <c r="BM18" s="3" t="s">
        <v>221</v>
      </c>
      <c r="BN18" s="3" t="s">
        <v>457</v>
      </c>
      <c r="BO18" s="3" t="s">
        <v>458</v>
      </c>
      <c r="BP18" s="3" t="s">
        <v>189</v>
      </c>
      <c r="BQ18" s="3" t="s">
        <v>224</v>
      </c>
      <c r="BR18" s="3" t="s">
        <v>225</v>
      </c>
      <c r="BS18" s="3" t="s">
        <v>226</v>
      </c>
      <c r="BT18" s="3" t="s">
        <v>444</v>
      </c>
      <c r="BU18" s="3" t="s">
        <v>227</v>
      </c>
      <c r="BV18" s="3" t="s">
        <v>228</v>
      </c>
      <c r="BW18" s="3" t="s">
        <v>228</v>
      </c>
      <c r="BX18" s="3" t="s">
        <v>459</v>
      </c>
      <c r="BY18" s="3" t="s">
        <v>460</v>
      </c>
      <c r="BZ18" s="3" t="s">
        <v>207</v>
      </c>
      <c r="CA18" s="7">
        <v>44551</v>
      </c>
      <c r="CB18" s="3" t="s">
        <v>229</v>
      </c>
      <c r="CC18" s="10" t="s">
        <v>1238</v>
      </c>
    </row>
    <row r="19" spans="1:81" ht="45" customHeight="1" x14ac:dyDescent="0.25">
      <c r="A19" s="3" t="s">
        <v>461</v>
      </c>
      <c r="B19" s="3" t="s">
        <v>177</v>
      </c>
      <c r="C19" s="3" t="s">
        <v>178</v>
      </c>
      <c r="D19" s="3" t="s">
        <v>179</v>
      </c>
      <c r="E19" s="3" t="s">
        <v>259</v>
      </c>
      <c r="F19" s="3" t="s">
        <v>181</v>
      </c>
      <c r="G19" s="3" t="s">
        <v>182</v>
      </c>
      <c r="H19" s="3" t="s">
        <v>462</v>
      </c>
      <c r="I19" s="3" t="s">
        <v>463</v>
      </c>
      <c r="J19" s="3" t="s">
        <v>464</v>
      </c>
      <c r="K19" s="3" t="s">
        <v>390</v>
      </c>
      <c r="L19" s="3" t="s">
        <v>465</v>
      </c>
      <c r="M19" s="3" t="s">
        <v>462</v>
      </c>
      <c r="N19" s="3" t="s">
        <v>392</v>
      </c>
      <c r="O19" s="3" t="s">
        <v>462</v>
      </c>
      <c r="P19" s="3" t="s">
        <v>462</v>
      </c>
      <c r="Q19" s="3" t="s">
        <v>466</v>
      </c>
      <c r="R19" s="3" t="s">
        <v>467</v>
      </c>
      <c r="S19" s="3" t="s">
        <v>468</v>
      </c>
      <c r="T19" s="3" t="s">
        <v>190</v>
      </c>
      <c r="U19" s="3" t="s">
        <v>190</v>
      </c>
      <c r="V19" s="3" t="s">
        <v>190</v>
      </c>
      <c r="W19" s="3" t="s">
        <v>238</v>
      </c>
      <c r="X19" s="3" t="s">
        <v>239</v>
      </c>
      <c r="Y19" s="3" t="s">
        <v>240</v>
      </c>
      <c r="Z19" s="3" t="s">
        <v>241</v>
      </c>
      <c r="AA19" s="3" t="s">
        <v>6</v>
      </c>
      <c r="AB19" s="3" t="s">
        <v>6</v>
      </c>
      <c r="AC19" s="3" t="s">
        <v>242</v>
      </c>
      <c r="AD19" s="3" t="s">
        <v>243</v>
      </c>
      <c r="AE19" s="3" t="s">
        <v>244</v>
      </c>
      <c r="AF19" s="3" t="s">
        <v>243</v>
      </c>
      <c r="AG19" s="3" t="s">
        <v>245</v>
      </c>
      <c r="AH19" s="3" t="s">
        <v>246</v>
      </c>
      <c r="AI19" s="3" t="s">
        <v>201</v>
      </c>
      <c r="AJ19" s="3" t="s">
        <v>202</v>
      </c>
      <c r="AK19" s="3" t="s">
        <v>247</v>
      </c>
      <c r="AL19" s="3" t="s">
        <v>204</v>
      </c>
      <c r="AM19" s="3" t="s">
        <v>204</v>
      </c>
      <c r="AN19" s="3" t="s">
        <v>204</v>
      </c>
      <c r="AO19" s="3" t="s">
        <v>204</v>
      </c>
      <c r="AP19" s="3" t="s">
        <v>205</v>
      </c>
      <c r="AQ19" s="3" t="s">
        <v>206</v>
      </c>
      <c r="AR19" s="3" t="s">
        <v>207</v>
      </c>
      <c r="AS19" s="3" t="s">
        <v>207</v>
      </c>
      <c r="AT19" s="3" t="s">
        <v>469</v>
      </c>
      <c r="AU19" s="3" t="s">
        <v>397</v>
      </c>
      <c r="AV19" s="3" t="s">
        <v>397</v>
      </c>
      <c r="AW19" s="3" t="s">
        <v>452</v>
      </c>
      <c r="AX19" s="3" t="s">
        <v>470</v>
      </c>
      <c r="AY19" s="3" t="s">
        <v>471</v>
      </c>
      <c r="AZ19" s="3" t="s">
        <v>189</v>
      </c>
      <c r="BA19" s="3" t="s">
        <v>189</v>
      </c>
      <c r="BB19" s="3" t="s">
        <v>214</v>
      </c>
      <c r="BC19" s="3" t="s">
        <v>215</v>
      </c>
      <c r="BD19" s="3" t="s">
        <v>216</v>
      </c>
      <c r="BE19" s="3" t="s">
        <v>472</v>
      </c>
      <c r="BF19" s="3" t="s">
        <v>397</v>
      </c>
      <c r="BG19" s="3" t="s">
        <v>452</v>
      </c>
      <c r="BH19" s="3" t="s">
        <v>473</v>
      </c>
      <c r="BI19" s="3" t="s">
        <v>189</v>
      </c>
      <c r="BJ19" s="3" t="s">
        <v>462</v>
      </c>
      <c r="BK19" s="3" t="s">
        <v>219</v>
      </c>
      <c r="BL19" s="3" t="s">
        <v>220</v>
      </c>
      <c r="BM19" s="3" t="s">
        <v>221</v>
      </c>
      <c r="BN19" s="3" t="s">
        <v>474</v>
      </c>
      <c r="BO19" s="3" t="s">
        <v>475</v>
      </c>
      <c r="BP19" s="3" t="s">
        <v>189</v>
      </c>
      <c r="BQ19" s="3" t="s">
        <v>224</v>
      </c>
      <c r="BR19" s="3" t="s">
        <v>225</v>
      </c>
      <c r="BS19" s="3" t="s">
        <v>226</v>
      </c>
      <c r="BT19" s="3" t="s">
        <v>462</v>
      </c>
      <c r="BU19" s="3" t="s">
        <v>227</v>
      </c>
      <c r="BV19" s="3" t="s">
        <v>228</v>
      </c>
      <c r="BW19" s="3" t="s">
        <v>228</v>
      </c>
      <c r="BX19" s="3" t="s">
        <v>189</v>
      </c>
      <c r="BY19" s="3" t="s">
        <v>189</v>
      </c>
      <c r="BZ19" s="3" t="s">
        <v>207</v>
      </c>
      <c r="CA19" s="7">
        <v>44551</v>
      </c>
      <c r="CB19" s="3" t="s">
        <v>229</v>
      </c>
      <c r="CC19" s="10" t="s">
        <v>1239</v>
      </c>
    </row>
    <row r="20" spans="1:81" ht="45" customHeight="1" x14ac:dyDescent="0.25">
      <c r="A20" s="3" t="s">
        <v>476</v>
      </c>
      <c r="B20" s="3" t="s">
        <v>177</v>
      </c>
      <c r="C20" s="3" t="s">
        <v>178</v>
      </c>
      <c r="D20" s="3" t="s">
        <v>179</v>
      </c>
      <c r="E20" s="3" t="s">
        <v>259</v>
      </c>
      <c r="F20" s="3" t="s">
        <v>181</v>
      </c>
      <c r="G20" s="3" t="s">
        <v>182</v>
      </c>
      <c r="H20" s="3" t="s">
        <v>477</v>
      </c>
      <c r="I20" s="3" t="s">
        <v>478</v>
      </c>
      <c r="J20" s="3" t="s">
        <v>479</v>
      </c>
      <c r="K20" s="3" t="s">
        <v>390</v>
      </c>
      <c r="L20" s="3" t="s">
        <v>480</v>
      </c>
      <c r="M20" s="3" t="s">
        <v>477</v>
      </c>
      <c r="N20" s="3" t="s">
        <v>392</v>
      </c>
      <c r="O20" s="3" t="s">
        <v>477</v>
      </c>
      <c r="P20" s="3" t="s">
        <v>477</v>
      </c>
      <c r="Q20" s="3" t="s">
        <v>481</v>
      </c>
      <c r="R20" s="3" t="s">
        <v>482</v>
      </c>
      <c r="S20" s="3" t="s">
        <v>483</v>
      </c>
      <c r="T20" s="3" t="s">
        <v>190</v>
      </c>
      <c r="U20" s="3" t="s">
        <v>190</v>
      </c>
      <c r="V20" s="3" t="s">
        <v>190</v>
      </c>
      <c r="W20" s="3" t="s">
        <v>238</v>
      </c>
      <c r="X20" s="3" t="s">
        <v>239</v>
      </c>
      <c r="Y20" s="3" t="s">
        <v>240</v>
      </c>
      <c r="Z20" s="3" t="s">
        <v>241</v>
      </c>
      <c r="AA20" s="3" t="s">
        <v>6</v>
      </c>
      <c r="AB20" s="3" t="s">
        <v>6</v>
      </c>
      <c r="AC20" s="3" t="s">
        <v>242</v>
      </c>
      <c r="AD20" s="3" t="s">
        <v>243</v>
      </c>
      <c r="AE20" s="3" t="s">
        <v>244</v>
      </c>
      <c r="AF20" s="3" t="s">
        <v>243</v>
      </c>
      <c r="AG20" s="3" t="s">
        <v>245</v>
      </c>
      <c r="AH20" s="3" t="s">
        <v>246</v>
      </c>
      <c r="AI20" s="3" t="s">
        <v>201</v>
      </c>
      <c r="AJ20" s="3" t="s">
        <v>202</v>
      </c>
      <c r="AK20" s="3" t="s">
        <v>247</v>
      </c>
      <c r="AL20" s="3" t="s">
        <v>204</v>
      </c>
      <c r="AM20" s="3" t="s">
        <v>204</v>
      </c>
      <c r="AN20" s="3" t="s">
        <v>204</v>
      </c>
      <c r="AO20" s="3" t="s">
        <v>204</v>
      </c>
      <c r="AP20" s="3" t="s">
        <v>205</v>
      </c>
      <c r="AQ20" s="3" t="s">
        <v>206</v>
      </c>
      <c r="AR20" s="3" t="s">
        <v>207</v>
      </c>
      <c r="AS20" s="3" t="s">
        <v>207</v>
      </c>
      <c r="AT20" s="3" t="s">
        <v>484</v>
      </c>
      <c r="AU20" s="3" t="s">
        <v>397</v>
      </c>
      <c r="AV20" s="3" t="s">
        <v>397</v>
      </c>
      <c r="AW20" s="3" t="s">
        <v>452</v>
      </c>
      <c r="AX20" s="3" t="s">
        <v>485</v>
      </c>
      <c r="AY20" s="3" t="s">
        <v>486</v>
      </c>
      <c r="AZ20" s="3" t="s">
        <v>189</v>
      </c>
      <c r="BA20" s="3" t="s">
        <v>189</v>
      </c>
      <c r="BB20" s="3" t="s">
        <v>214</v>
      </c>
      <c r="BC20" s="3" t="s">
        <v>215</v>
      </c>
      <c r="BD20" s="3" t="s">
        <v>216</v>
      </c>
      <c r="BE20" s="3" t="s">
        <v>487</v>
      </c>
      <c r="BF20" s="3" t="s">
        <v>397</v>
      </c>
      <c r="BG20" s="3" t="s">
        <v>452</v>
      </c>
      <c r="BH20" s="3" t="s">
        <v>488</v>
      </c>
      <c r="BI20" s="3" t="s">
        <v>189</v>
      </c>
      <c r="BJ20" s="3" t="s">
        <v>477</v>
      </c>
      <c r="BK20" s="3" t="s">
        <v>219</v>
      </c>
      <c r="BL20" s="3" t="s">
        <v>220</v>
      </c>
      <c r="BM20" s="3" t="s">
        <v>221</v>
      </c>
      <c r="BN20" s="3" t="s">
        <v>489</v>
      </c>
      <c r="BO20" s="3" t="s">
        <v>490</v>
      </c>
      <c r="BP20" s="3" t="s">
        <v>189</v>
      </c>
      <c r="BQ20" s="3" t="s">
        <v>224</v>
      </c>
      <c r="BR20" s="3" t="s">
        <v>225</v>
      </c>
      <c r="BS20" s="3" t="s">
        <v>226</v>
      </c>
      <c r="BT20" s="3" t="s">
        <v>477</v>
      </c>
      <c r="BU20" s="3" t="s">
        <v>227</v>
      </c>
      <c r="BV20" s="3" t="s">
        <v>228</v>
      </c>
      <c r="BW20" s="3" t="s">
        <v>228</v>
      </c>
      <c r="BX20" s="3" t="s">
        <v>491</v>
      </c>
      <c r="BY20" s="3" t="s">
        <v>492</v>
      </c>
      <c r="BZ20" s="3" t="s">
        <v>207</v>
      </c>
      <c r="CA20" s="7">
        <v>44551</v>
      </c>
      <c r="CB20" s="3" t="s">
        <v>229</v>
      </c>
      <c r="CC20" s="10" t="s">
        <v>1240</v>
      </c>
    </row>
    <row r="21" spans="1:81" ht="45" customHeight="1" x14ac:dyDescent="0.25">
      <c r="A21" s="3" t="s">
        <v>493</v>
      </c>
      <c r="B21" s="3" t="s">
        <v>177</v>
      </c>
      <c r="C21" s="3" t="s">
        <v>178</v>
      </c>
      <c r="D21" s="3" t="s">
        <v>179</v>
      </c>
      <c r="E21" s="3" t="s">
        <v>259</v>
      </c>
      <c r="F21" s="3" t="s">
        <v>181</v>
      </c>
      <c r="G21" s="3" t="s">
        <v>182</v>
      </c>
      <c r="H21" s="3" t="s">
        <v>494</v>
      </c>
      <c r="I21" s="3" t="s">
        <v>495</v>
      </c>
      <c r="J21" s="3" t="s">
        <v>496</v>
      </c>
      <c r="K21" s="3" t="s">
        <v>390</v>
      </c>
      <c r="L21" s="3" t="s">
        <v>497</v>
      </c>
      <c r="M21" s="3" t="s">
        <v>494</v>
      </c>
      <c r="N21" s="3" t="s">
        <v>392</v>
      </c>
      <c r="O21" s="3" t="s">
        <v>494</v>
      </c>
      <c r="P21" s="3" t="s">
        <v>494</v>
      </c>
      <c r="Q21" s="3" t="s">
        <v>498</v>
      </c>
      <c r="R21" s="3" t="s">
        <v>499</v>
      </c>
      <c r="S21" s="3" t="s">
        <v>500</v>
      </c>
      <c r="T21" s="3" t="s">
        <v>190</v>
      </c>
      <c r="U21" s="3" t="s">
        <v>190</v>
      </c>
      <c r="V21" s="3" t="s">
        <v>190</v>
      </c>
      <c r="W21" s="3" t="s">
        <v>501</v>
      </c>
      <c r="X21" s="3" t="s">
        <v>502</v>
      </c>
      <c r="Y21" s="3" t="s">
        <v>240</v>
      </c>
      <c r="Z21" s="3" t="s">
        <v>503</v>
      </c>
      <c r="AA21" s="3" t="s">
        <v>504</v>
      </c>
      <c r="AB21" s="3" t="s">
        <v>11</v>
      </c>
      <c r="AC21" s="3" t="s">
        <v>196</v>
      </c>
      <c r="AD21" s="3" t="s">
        <v>505</v>
      </c>
      <c r="AE21" s="3" t="s">
        <v>506</v>
      </c>
      <c r="AF21" s="3" t="s">
        <v>505</v>
      </c>
      <c r="AG21" s="3" t="s">
        <v>507</v>
      </c>
      <c r="AH21" s="3" t="s">
        <v>508</v>
      </c>
      <c r="AI21" s="3" t="s">
        <v>201</v>
      </c>
      <c r="AJ21" s="3" t="s">
        <v>202</v>
      </c>
      <c r="AK21" s="3" t="s">
        <v>509</v>
      </c>
      <c r="AL21" s="3" t="s">
        <v>204</v>
      </c>
      <c r="AM21" s="3" t="s">
        <v>204</v>
      </c>
      <c r="AN21" s="3" t="s">
        <v>204</v>
      </c>
      <c r="AO21" s="3" t="s">
        <v>204</v>
      </c>
      <c r="AP21" s="3" t="s">
        <v>205</v>
      </c>
      <c r="AQ21" s="3" t="s">
        <v>206</v>
      </c>
      <c r="AR21" s="3" t="s">
        <v>207</v>
      </c>
      <c r="AS21" s="3" t="s">
        <v>207</v>
      </c>
      <c r="AT21" s="3" t="s">
        <v>510</v>
      </c>
      <c r="AU21" s="3" t="s">
        <v>397</v>
      </c>
      <c r="AV21" s="3" t="s">
        <v>397</v>
      </c>
      <c r="AW21" s="3" t="s">
        <v>452</v>
      </c>
      <c r="AX21" s="3" t="s">
        <v>511</v>
      </c>
      <c r="AY21" s="3" t="s">
        <v>512</v>
      </c>
      <c r="AZ21" s="3" t="s">
        <v>189</v>
      </c>
      <c r="BA21" s="3" t="s">
        <v>189</v>
      </c>
      <c r="BB21" s="3" t="s">
        <v>214</v>
      </c>
      <c r="BC21" s="3" t="s">
        <v>215</v>
      </c>
      <c r="BD21" s="3" t="s">
        <v>216</v>
      </c>
      <c r="BE21" s="3" t="s">
        <v>513</v>
      </c>
      <c r="BF21" s="3" t="s">
        <v>397</v>
      </c>
      <c r="BG21" s="3" t="s">
        <v>452</v>
      </c>
      <c r="BH21" s="3" t="s">
        <v>514</v>
      </c>
      <c r="BI21" s="3" t="s">
        <v>189</v>
      </c>
      <c r="BJ21" s="3" t="s">
        <v>494</v>
      </c>
      <c r="BK21" s="3" t="s">
        <v>219</v>
      </c>
      <c r="BL21" s="3" t="s">
        <v>220</v>
      </c>
      <c r="BM21" s="3" t="s">
        <v>221</v>
      </c>
      <c r="BN21" s="3" t="s">
        <v>515</v>
      </c>
      <c r="BO21" s="3" t="s">
        <v>516</v>
      </c>
      <c r="BP21" s="3" t="s">
        <v>189</v>
      </c>
      <c r="BQ21" s="3" t="s">
        <v>224</v>
      </c>
      <c r="BR21" s="3" t="s">
        <v>225</v>
      </c>
      <c r="BS21" s="3" t="s">
        <v>226</v>
      </c>
      <c r="BT21" s="3" t="s">
        <v>494</v>
      </c>
      <c r="BU21" s="3" t="s">
        <v>227</v>
      </c>
      <c r="BV21" s="3" t="s">
        <v>228</v>
      </c>
      <c r="BW21" s="3" t="s">
        <v>228</v>
      </c>
      <c r="BX21" s="3" t="s">
        <v>517</v>
      </c>
      <c r="BY21" s="3" t="s">
        <v>518</v>
      </c>
      <c r="BZ21" s="3" t="s">
        <v>207</v>
      </c>
      <c r="CA21" s="7">
        <v>44551</v>
      </c>
      <c r="CB21" s="3" t="s">
        <v>229</v>
      </c>
      <c r="CC21" s="9" t="s">
        <v>1237</v>
      </c>
    </row>
    <row r="22" spans="1:81" ht="45" customHeight="1" x14ac:dyDescent="0.25">
      <c r="A22" s="3" t="s">
        <v>519</v>
      </c>
      <c r="B22" s="3" t="s">
        <v>177</v>
      </c>
      <c r="C22" s="3" t="s">
        <v>178</v>
      </c>
      <c r="D22" s="3" t="s">
        <v>179</v>
      </c>
      <c r="E22" s="3" t="s">
        <v>259</v>
      </c>
      <c r="F22" s="3" t="s">
        <v>181</v>
      </c>
      <c r="G22" s="3" t="s">
        <v>182</v>
      </c>
      <c r="H22" s="3" t="s">
        <v>520</v>
      </c>
      <c r="I22" s="3" t="s">
        <v>521</v>
      </c>
      <c r="J22" s="3" t="s">
        <v>522</v>
      </c>
      <c r="K22" s="3" t="s">
        <v>390</v>
      </c>
      <c r="L22" s="3" t="s">
        <v>523</v>
      </c>
      <c r="M22" s="3" t="s">
        <v>520</v>
      </c>
      <c r="N22" s="3" t="s">
        <v>392</v>
      </c>
      <c r="O22" s="3" t="s">
        <v>520</v>
      </c>
      <c r="P22" s="3" t="s">
        <v>520</v>
      </c>
      <c r="Q22" s="3" t="s">
        <v>524</v>
      </c>
      <c r="R22" s="3" t="s">
        <v>525</v>
      </c>
      <c r="S22" s="3" t="s">
        <v>526</v>
      </c>
      <c r="T22" s="3" t="s">
        <v>190</v>
      </c>
      <c r="U22" s="3" t="s">
        <v>190</v>
      </c>
      <c r="V22" s="3" t="s">
        <v>190</v>
      </c>
      <c r="W22" s="3" t="s">
        <v>527</v>
      </c>
      <c r="X22" s="3" t="s">
        <v>528</v>
      </c>
      <c r="Y22" s="3" t="s">
        <v>240</v>
      </c>
      <c r="Z22" s="3" t="s">
        <v>529</v>
      </c>
      <c r="AA22" s="3" t="s">
        <v>530</v>
      </c>
      <c r="AB22" s="3" t="s">
        <v>10</v>
      </c>
      <c r="AC22" s="3" t="s">
        <v>196</v>
      </c>
      <c r="AD22" s="3" t="s">
        <v>531</v>
      </c>
      <c r="AE22" s="3" t="s">
        <v>372</v>
      </c>
      <c r="AF22" s="3" t="s">
        <v>531</v>
      </c>
      <c r="AG22" s="3" t="s">
        <v>274</v>
      </c>
      <c r="AH22" s="3" t="s">
        <v>275</v>
      </c>
      <c r="AI22" s="3" t="s">
        <v>201</v>
      </c>
      <c r="AJ22" s="3" t="s">
        <v>202</v>
      </c>
      <c r="AK22" s="3" t="s">
        <v>532</v>
      </c>
      <c r="AL22" s="3" t="s">
        <v>204</v>
      </c>
      <c r="AM22" s="3" t="s">
        <v>204</v>
      </c>
      <c r="AN22" s="3" t="s">
        <v>204</v>
      </c>
      <c r="AO22" s="3" t="s">
        <v>204</v>
      </c>
      <c r="AP22" s="3" t="s">
        <v>205</v>
      </c>
      <c r="AQ22" s="3" t="s">
        <v>206</v>
      </c>
      <c r="AR22" s="3" t="s">
        <v>207</v>
      </c>
      <c r="AS22" s="3" t="s">
        <v>207</v>
      </c>
      <c r="AT22" s="3" t="s">
        <v>533</v>
      </c>
      <c r="AU22" s="3" t="s">
        <v>397</v>
      </c>
      <c r="AV22" s="3" t="s">
        <v>397</v>
      </c>
      <c r="AW22" s="3" t="s">
        <v>452</v>
      </c>
      <c r="AX22" s="3" t="s">
        <v>534</v>
      </c>
      <c r="AY22" s="3" t="s">
        <v>535</v>
      </c>
      <c r="AZ22" s="3" t="s">
        <v>189</v>
      </c>
      <c r="BA22" s="3" t="s">
        <v>189</v>
      </c>
      <c r="BB22" s="3" t="s">
        <v>214</v>
      </c>
      <c r="BC22" s="3" t="s">
        <v>215</v>
      </c>
      <c r="BD22" s="3" t="s">
        <v>216</v>
      </c>
      <c r="BE22" s="3" t="s">
        <v>536</v>
      </c>
      <c r="BF22" s="3" t="s">
        <v>397</v>
      </c>
      <c r="BG22" s="3" t="s">
        <v>452</v>
      </c>
      <c r="BH22" s="3" t="s">
        <v>537</v>
      </c>
      <c r="BI22" s="3" t="s">
        <v>189</v>
      </c>
      <c r="BJ22" s="3" t="s">
        <v>520</v>
      </c>
      <c r="BK22" s="3" t="s">
        <v>219</v>
      </c>
      <c r="BL22" s="3" t="s">
        <v>220</v>
      </c>
      <c r="BM22" s="3" t="s">
        <v>221</v>
      </c>
      <c r="BN22" s="3" t="s">
        <v>538</v>
      </c>
      <c r="BO22" s="3" t="s">
        <v>539</v>
      </c>
      <c r="BP22" s="3" t="s">
        <v>189</v>
      </c>
      <c r="BQ22" s="3" t="s">
        <v>224</v>
      </c>
      <c r="BR22" s="3" t="s">
        <v>225</v>
      </c>
      <c r="BS22" s="3" t="s">
        <v>226</v>
      </c>
      <c r="BT22" s="3" t="s">
        <v>520</v>
      </c>
      <c r="BU22" s="3" t="s">
        <v>227</v>
      </c>
      <c r="BV22" s="3" t="s">
        <v>228</v>
      </c>
      <c r="BW22" s="3" t="s">
        <v>228</v>
      </c>
      <c r="BX22" s="3" t="s">
        <v>540</v>
      </c>
      <c r="BY22" s="3" t="s">
        <v>541</v>
      </c>
      <c r="BZ22" s="3" t="s">
        <v>207</v>
      </c>
      <c r="CA22" s="7">
        <v>44551</v>
      </c>
      <c r="CB22" s="3" t="s">
        <v>229</v>
      </c>
      <c r="CC22" s="9" t="s">
        <v>1237</v>
      </c>
    </row>
    <row r="23" spans="1:81" ht="45" customHeight="1" x14ac:dyDescent="0.25">
      <c r="A23" s="3" t="s">
        <v>542</v>
      </c>
      <c r="B23" s="3" t="s">
        <v>177</v>
      </c>
      <c r="C23" s="3" t="s">
        <v>178</v>
      </c>
      <c r="D23" s="3" t="s">
        <v>179</v>
      </c>
      <c r="E23" s="3" t="s">
        <v>259</v>
      </c>
      <c r="F23" s="3" t="s">
        <v>181</v>
      </c>
      <c r="G23" s="3" t="s">
        <v>182</v>
      </c>
      <c r="H23" s="3" t="s">
        <v>543</v>
      </c>
      <c r="I23" s="3" t="s">
        <v>544</v>
      </c>
      <c r="J23" s="3" t="s">
        <v>545</v>
      </c>
      <c r="K23" s="3" t="s">
        <v>390</v>
      </c>
      <c r="L23" s="3" t="s">
        <v>546</v>
      </c>
      <c r="M23" s="3" t="s">
        <v>543</v>
      </c>
      <c r="N23" s="3" t="s">
        <v>392</v>
      </c>
      <c r="O23" s="3" t="s">
        <v>543</v>
      </c>
      <c r="P23" s="3" t="s">
        <v>543</v>
      </c>
      <c r="Q23" s="3" t="s">
        <v>547</v>
      </c>
      <c r="R23" s="3" t="s">
        <v>548</v>
      </c>
      <c r="S23" s="3" t="s">
        <v>549</v>
      </c>
      <c r="T23" s="3" t="s">
        <v>190</v>
      </c>
      <c r="U23" s="3" t="s">
        <v>190</v>
      </c>
      <c r="V23" s="3" t="s">
        <v>190</v>
      </c>
      <c r="W23" s="3" t="s">
        <v>191</v>
      </c>
      <c r="X23" s="3" t="s">
        <v>192</v>
      </c>
      <c r="Y23" s="3" t="s">
        <v>193</v>
      </c>
      <c r="Z23" s="3" t="s">
        <v>194</v>
      </c>
      <c r="AA23" s="3" t="s">
        <v>195</v>
      </c>
      <c r="AB23" s="3" t="s">
        <v>189</v>
      </c>
      <c r="AC23" s="3" t="s">
        <v>196</v>
      </c>
      <c r="AD23" s="3" t="s">
        <v>197</v>
      </c>
      <c r="AE23" s="3" t="s">
        <v>198</v>
      </c>
      <c r="AF23" s="3" t="s">
        <v>199</v>
      </c>
      <c r="AG23" s="3" t="s">
        <v>200</v>
      </c>
      <c r="AH23" s="3" t="s">
        <v>199</v>
      </c>
      <c r="AI23" s="3" t="s">
        <v>201</v>
      </c>
      <c r="AJ23" s="3" t="s">
        <v>202</v>
      </c>
      <c r="AK23" s="3" t="s">
        <v>203</v>
      </c>
      <c r="AL23" s="3" t="s">
        <v>204</v>
      </c>
      <c r="AM23" s="3" t="s">
        <v>204</v>
      </c>
      <c r="AN23" s="3" t="s">
        <v>204</v>
      </c>
      <c r="AO23" s="3" t="s">
        <v>204</v>
      </c>
      <c r="AP23" s="3" t="s">
        <v>205</v>
      </c>
      <c r="AQ23" s="3" t="s">
        <v>206</v>
      </c>
      <c r="AR23" s="3" t="s">
        <v>207</v>
      </c>
      <c r="AS23" s="3" t="s">
        <v>207</v>
      </c>
      <c r="AT23" s="3" t="s">
        <v>550</v>
      </c>
      <c r="AU23" s="3" t="s">
        <v>397</v>
      </c>
      <c r="AV23" s="3" t="s">
        <v>397</v>
      </c>
      <c r="AW23" s="3" t="s">
        <v>452</v>
      </c>
      <c r="AX23" s="3" t="s">
        <v>551</v>
      </c>
      <c r="AY23" s="3" t="s">
        <v>552</v>
      </c>
      <c r="AZ23" s="3" t="s">
        <v>189</v>
      </c>
      <c r="BA23" s="3" t="s">
        <v>189</v>
      </c>
      <c r="BB23" s="3" t="s">
        <v>214</v>
      </c>
      <c r="BC23" s="3" t="s">
        <v>215</v>
      </c>
      <c r="BD23" s="3" t="s">
        <v>216</v>
      </c>
      <c r="BE23" s="3" t="s">
        <v>553</v>
      </c>
      <c r="BF23" s="3" t="s">
        <v>397</v>
      </c>
      <c r="BG23" s="3" t="s">
        <v>452</v>
      </c>
      <c r="BH23" s="3" t="s">
        <v>554</v>
      </c>
      <c r="BI23" s="3" t="s">
        <v>189</v>
      </c>
      <c r="BJ23" s="3" t="s">
        <v>543</v>
      </c>
      <c r="BK23" s="3" t="s">
        <v>219</v>
      </c>
      <c r="BL23" s="3" t="s">
        <v>220</v>
      </c>
      <c r="BM23" s="3" t="s">
        <v>221</v>
      </c>
      <c r="BN23" s="3" t="s">
        <v>555</v>
      </c>
      <c r="BO23" s="3" t="s">
        <v>556</v>
      </c>
      <c r="BP23" s="3" t="s">
        <v>189</v>
      </c>
      <c r="BQ23" s="3" t="s">
        <v>224</v>
      </c>
      <c r="BR23" s="3" t="s">
        <v>225</v>
      </c>
      <c r="BS23" s="3" t="s">
        <v>226</v>
      </c>
      <c r="BT23" s="3" t="s">
        <v>543</v>
      </c>
      <c r="BU23" s="3" t="s">
        <v>227</v>
      </c>
      <c r="BV23" s="3" t="s">
        <v>228</v>
      </c>
      <c r="BW23" s="3" t="s">
        <v>228</v>
      </c>
      <c r="BX23" s="3" t="s">
        <v>557</v>
      </c>
      <c r="BY23" s="3" t="s">
        <v>558</v>
      </c>
      <c r="BZ23" s="3" t="s">
        <v>207</v>
      </c>
      <c r="CA23" s="7">
        <v>44551</v>
      </c>
      <c r="CB23" s="3" t="s">
        <v>229</v>
      </c>
      <c r="CC23" s="9" t="s">
        <v>1237</v>
      </c>
    </row>
    <row r="24" spans="1:81" ht="45" customHeight="1" x14ac:dyDescent="0.25">
      <c r="A24" s="3" t="s">
        <v>559</v>
      </c>
      <c r="B24" s="3" t="s">
        <v>177</v>
      </c>
      <c r="C24" s="3" t="s">
        <v>178</v>
      </c>
      <c r="D24" s="3" t="s">
        <v>179</v>
      </c>
      <c r="E24" s="3" t="s">
        <v>259</v>
      </c>
      <c r="F24" s="3" t="s">
        <v>181</v>
      </c>
      <c r="G24" s="3" t="s">
        <v>182</v>
      </c>
      <c r="H24" s="3" t="s">
        <v>560</v>
      </c>
      <c r="I24" s="3" t="s">
        <v>561</v>
      </c>
      <c r="J24" s="3" t="s">
        <v>562</v>
      </c>
      <c r="K24" s="3" t="s">
        <v>390</v>
      </c>
      <c r="L24" s="3" t="s">
        <v>563</v>
      </c>
      <c r="M24" s="3" t="s">
        <v>560</v>
      </c>
      <c r="N24" s="3" t="s">
        <v>392</v>
      </c>
      <c r="O24" s="3" t="s">
        <v>560</v>
      </c>
      <c r="P24" s="3" t="s">
        <v>560</v>
      </c>
      <c r="Q24" s="3" t="s">
        <v>564</v>
      </c>
      <c r="R24" s="3" t="s">
        <v>565</v>
      </c>
      <c r="S24" s="3" t="s">
        <v>566</v>
      </c>
      <c r="T24" s="3" t="s">
        <v>190</v>
      </c>
      <c r="U24" s="3" t="s">
        <v>190</v>
      </c>
      <c r="V24" s="3" t="s">
        <v>190</v>
      </c>
      <c r="W24" s="3" t="s">
        <v>268</v>
      </c>
      <c r="X24" s="3" t="s">
        <v>269</v>
      </c>
      <c r="Y24" s="3" t="s">
        <v>240</v>
      </c>
      <c r="Z24" s="3" t="s">
        <v>270</v>
      </c>
      <c r="AA24" s="3" t="s">
        <v>271</v>
      </c>
      <c r="AB24" s="3" t="s">
        <v>189</v>
      </c>
      <c r="AC24" s="3" t="s">
        <v>196</v>
      </c>
      <c r="AD24" s="3" t="s">
        <v>272</v>
      </c>
      <c r="AE24" s="3" t="s">
        <v>273</v>
      </c>
      <c r="AF24" s="3" t="s">
        <v>272</v>
      </c>
      <c r="AG24" s="3" t="s">
        <v>274</v>
      </c>
      <c r="AH24" s="3" t="s">
        <v>275</v>
      </c>
      <c r="AI24" s="3" t="s">
        <v>201</v>
      </c>
      <c r="AJ24" s="3" t="s">
        <v>202</v>
      </c>
      <c r="AK24" s="3" t="s">
        <v>276</v>
      </c>
      <c r="AL24" s="3" t="s">
        <v>204</v>
      </c>
      <c r="AM24" s="3" t="s">
        <v>204</v>
      </c>
      <c r="AN24" s="3" t="s">
        <v>204</v>
      </c>
      <c r="AO24" s="3" t="s">
        <v>204</v>
      </c>
      <c r="AP24" s="3" t="s">
        <v>205</v>
      </c>
      <c r="AQ24" s="3" t="s">
        <v>206</v>
      </c>
      <c r="AR24" s="3" t="s">
        <v>207</v>
      </c>
      <c r="AS24" s="3" t="s">
        <v>207</v>
      </c>
      <c r="AT24" s="3" t="s">
        <v>567</v>
      </c>
      <c r="AU24" s="3" t="s">
        <v>397</v>
      </c>
      <c r="AV24" s="3" t="s">
        <v>397</v>
      </c>
      <c r="AW24" s="3" t="s">
        <v>568</v>
      </c>
      <c r="AX24" s="3" t="s">
        <v>569</v>
      </c>
      <c r="AY24" s="3" t="s">
        <v>570</v>
      </c>
      <c r="AZ24" s="3" t="s">
        <v>189</v>
      </c>
      <c r="BA24" s="3" t="s">
        <v>189</v>
      </c>
      <c r="BB24" s="3" t="s">
        <v>214</v>
      </c>
      <c r="BC24" s="3" t="s">
        <v>215</v>
      </c>
      <c r="BD24" s="3" t="s">
        <v>216</v>
      </c>
      <c r="BE24" s="3" t="s">
        <v>571</v>
      </c>
      <c r="BF24" s="3" t="s">
        <v>397</v>
      </c>
      <c r="BG24" s="3" t="s">
        <v>568</v>
      </c>
      <c r="BH24" s="3" t="s">
        <v>572</v>
      </c>
      <c r="BI24" s="3" t="s">
        <v>573</v>
      </c>
      <c r="BJ24" s="3" t="s">
        <v>560</v>
      </c>
      <c r="BK24" s="3" t="s">
        <v>219</v>
      </c>
      <c r="BL24" s="3" t="s">
        <v>220</v>
      </c>
      <c r="BM24" s="3" t="s">
        <v>221</v>
      </c>
      <c r="BN24" s="3" t="s">
        <v>574</v>
      </c>
      <c r="BO24" s="3" t="s">
        <v>575</v>
      </c>
      <c r="BP24" s="3" t="s">
        <v>189</v>
      </c>
      <c r="BQ24" s="3" t="s">
        <v>224</v>
      </c>
      <c r="BR24" s="3" t="s">
        <v>287</v>
      </c>
      <c r="BS24" s="3" t="s">
        <v>226</v>
      </c>
      <c r="BT24" s="3" t="s">
        <v>560</v>
      </c>
      <c r="BU24" s="3" t="s">
        <v>227</v>
      </c>
      <c r="BV24" s="3" t="s">
        <v>228</v>
      </c>
      <c r="BW24" s="3" t="s">
        <v>228</v>
      </c>
      <c r="BX24" s="3" t="s">
        <v>576</v>
      </c>
      <c r="BY24" s="3" t="s">
        <v>576</v>
      </c>
      <c r="BZ24" s="3" t="s">
        <v>207</v>
      </c>
      <c r="CA24" s="7">
        <v>44551</v>
      </c>
      <c r="CB24" s="3" t="s">
        <v>229</v>
      </c>
      <c r="CC24" s="10" t="s">
        <v>1241</v>
      </c>
    </row>
    <row r="25" spans="1:81" ht="45" customHeight="1" x14ac:dyDescent="0.25">
      <c r="A25" s="3" t="s">
        <v>577</v>
      </c>
      <c r="B25" s="3" t="s">
        <v>177</v>
      </c>
      <c r="C25" s="3" t="s">
        <v>178</v>
      </c>
      <c r="D25" s="3" t="s">
        <v>179</v>
      </c>
      <c r="E25" s="3" t="s">
        <v>259</v>
      </c>
      <c r="F25" s="3" t="s">
        <v>181</v>
      </c>
      <c r="G25" s="3" t="s">
        <v>182</v>
      </c>
      <c r="H25" s="3" t="s">
        <v>578</v>
      </c>
      <c r="I25" s="3" t="s">
        <v>579</v>
      </c>
      <c r="J25" s="3" t="s">
        <v>580</v>
      </c>
      <c r="K25" s="3" t="s">
        <v>390</v>
      </c>
      <c r="L25" s="3" t="s">
        <v>581</v>
      </c>
      <c r="M25" s="3" t="s">
        <v>578</v>
      </c>
      <c r="N25" s="3" t="s">
        <v>392</v>
      </c>
      <c r="O25" s="3" t="s">
        <v>578</v>
      </c>
      <c r="P25" s="3" t="s">
        <v>578</v>
      </c>
      <c r="Q25" s="3" t="s">
        <v>582</v>
      </c>
      <c r="R25" s="3" t="s">
        <v>583</v>
      </c>
      <c r="S25" s="3" t="s">
        <v>584</v>
      </c>
      <c r="T25" s="3" t="s">
        <v>190</v>
      </c>
      <c r="U25" s="3" t="s">
        <v>190</v>
      </c>
      <c r="V25" s="3" t="s">
        <v>190</v>
      </c>
      <c r="W25" s="3" t="s">
        <v>585</v>
      </c>
      <c r="X25" s="3" t="s">
        <v>586</v>
      </c>
      <c r="Y25" s="3" t="s">
        <v>240</v>
      </c>
      <c r="Z25" s="3" t="s">
        <v>587</v>
      </c>
      <c r="AA25" s="3" t="s">
        <v>588</v>
      </c>
      <c r="AB25" s="3" t="s">
        <v>189</v>
      </c>
      <c r="AC25" s="3" t="s">
        <v>196</v>
      </c>
      <c r="AD25" s="3" t="s">
        <v>589</v>
      </c>
      <c r="AE25" s="3" t="s">
        <v>372</v>
      </c>
      <c r="AF25" s="3" t="s">
        <v>589</v>
      </c>
      <c r="AG25" s="3" t="s">
        <v>274</v>
      </c>
      <c r="AH25" s="3" t="s">
        <v>275</v>
      </c>
      <c r="AI25" s="3" t="s">
        <v>201</v>
      </c>
      <c r="AJ25" s="3" t="s">
        <v>202</v>
      </c>
      <c r="AK25" s="3" t="s">
        <v>590</v>
      </c>
      <c r="AL25" s="3" t="s">
        <v>204</v>
      </c>
      <c r="AM25" s="3" t="s">
        <v>204</v>
      </c>
      <c r="AN25" s="3" t="s">
        <v>204</v>
      </c>
      <c r="AO25" s="3" t="s">
        <v>204</v>
      </c>
      <c r="AP25" s="3" t="s">
        <v>205</v>
      </c>
      <c r="AQ25" s="3" t="s">
        <v>206</v>
      </c>
      <c r="AR25" s="3" t="s">
        <v>207</v>
      </c>
      <c r="AS25" s="3" t="s">
        <v>207</v>
      </c>
      <c r="AT25" s="3" t="s">
        <v>591</v>
      </c>
      <c r="AU25" s="3" t="s">
        <v>592</v>
      </c>
      <c r="AV25" s="3" t="s">
        <v>593</v>
      </c>
      <c r="AW25" s="3" t="s">
        <v>594</v>
      </c>
      <c r="AX25" s="3" t="s">
        <v>595</v>
      </c>
      <c r="AY25" s="3" t="s">
        <v>596</v>
      </c>
      <c r="AZ25" s="3" t="s">
        <v>189</v>
      </c>
      <c r="BA25" s="3" t="s">
        <v>189</v>
      </c>
      <c r="BB25" s="3" t="s">
        <v>214</v>
      </c>
      <c r="BC25" s="3" t="s">
        <v>215</v>
      </c>
      <c r="BD25" s="3" t="s">
        <v>216</v>
      </c>
      <c r="BE25" s="3" t="s">
        <v>597</v>
      </c>
      <c r="BF25" s="3" t="s">
        <v>593</v>
      </c>
      <c r="BG25" s="3" t="s">
        <v>594</v>
      </c>
      <c r="BH25" s="3" t="s">
        <v>598</v>
      </c>
      <c r="BI25" s="3" t="s">
        <v>189</v>
      </c>
      <c r="BJ25" s="3" t="s">
        <v>578</v>
      </c>
      <c r="BK25" s="3" t="s">
        <v>219</v>
      </c>
      <c r="BL25" s="3" t="s">
        <v>220</v>
      </c>
      <c r="BM25" s="3" t="s">
        <v>221</v>
      </c>
      <c r="BN25" s="3" t="s">
        <v>599</v>
      </c>
      <c r="BO25" s="3" t="s">
        <v>600</v>
      </c>
      <c r="BP25" s="3" t="s">
        <v>189</v>
      </c>
      <c r="BQ25" s="3" t="s">
        <v>224</v>
      </c>
      <c r="BR25" s="3" t="s">
        <v>225</v>
      </c>
      <c r="BS25" s="3" t="s">
        <v>226</v>
      </c>
      <c r="BT25" s="3" t="s">
        <v>578</v>
      </c>
      <c r="BU25" s="3" t="s">
        <v>227</v>
      </c>
      <c r="BV25" s="3" t="s">
        <v>228</v>
      </c>
      <c r="BW25" s="3" t="s">
        <v>228</v>
      </c>
      <c r="BX25" s="3" t="s">
        <v>189</v>
      </c>
      <c r="BY25" s="3" t="s">
        <v>189</v>
      </c>
      <c r="BZ25" s="3" t="s">
        <v>207</v>
      </c>
      <c r="CA25" s="7">
        <v>44551</v>
      </c>
      <c r="CB25" s="3" t="s">
        <v>229</v>
      </c>
      <c r="CC25" s="10" t="s">
        <v>1246</v>
      </c>
    </row>
    <row r="26" spans="1:81" ht="45" customHeight="1" x14ac:dyDescent="0.25">
      <c r="A26" s="3" t="s">
        <v>601</v>
      </c>
      <c r="B26" s="3" t="s">
        <v>177</v>
      </c>
      <c r="C26" s="3" t="s">
        <v>178</v>
      </c>
      <c r="D26" s="3" t="s">
        <v>179</v>
      </c>
      <c r="E26" s="3" t="s">
        <v>180</v>
      </c>
      <c r="F26" s="3" t="s">
        <v>181</v>
      </c>
      <c r="G26" s="3" t="s">
        <v>182</v>
      </c>
      <c r="H26" s="3" t="s">
        <v>602</v>
      </c>
      <c r="I26" s="3" t="s">
        <v>603</v>
      </c>
      <c r="J26" s="3" t="s">
        <v>604</v>
      </c>
      <c r="K26" s="3" t="s">
        <v>605</v>
      </c>
      <c r="L26" s="3" t="s">
        <v>606</v>
      </c>
      <c r="M26" s="3" t="s">
        <v>602</v>
      </c>
      <c r="N26" s="3" t="s">
        <v>607</v>
      </c>
      <c r="O26" s="3" t="s">
        <v>602</v>
      </c>
      <c r="P26" s="3" t="s">
        <v>602</v>
      </c>
      <c r="Q26" s="3" t="s">
        <v>608</v>
      </c>
      <c r="R26" s="3" t="s">
        <v>609</v>
      </c>
      <c r="S26" s="3" t="s">
        <v>610</v>
      </c>
      <c r="T26" s="3" t="s">
        <v>190</v>
      </c>
      <c r="U26" s="3" t="s">
        <v>190</v>
      </c>
      <c r="V26" s="3" t="s">
        <v>190</v>
      </c>
      <c r="W26" s="3" t="s">
        <v>268</v>
      </c>
      <c r="X26" s="3" t="s">
        <v>269</v>
      </c>
      <c r="Y26" s="3" t="s">
        <v>240</v>
      </c>
      <c r="Z26" s="3" t="s">
        <v>270</v>
      </c>
      <c r="AA26" s="3" t="s">
        <v>271</v>
      </c>
      <c r="AB26" s="3" t="s">
        <v>189</v>
      </c>
      <c r="AC26" s="3" t="s">
        <v>196</v>
      </c>
      <c r="AD26" s="3" t="s">
        <v>272</v>
      </c>
      <c r="AE26" s="3" t="s">
        <v>273</v>
      </c>
      <c r="AF26" s="3" t="s">
        <v>272</v>
      </c>
      <c r="AG26" s="3" t="s">
        <v>274</v>
      </c>
      <c r="AH26" s="3" t="s">
        <v>275</v>
      </c>
      <c r="AI26" s="3" t="s">
        <v>201</v>
      </c>
      <c r="AJ26" s="3" t="s">
        <v>202</v>
      </c>
      <c r="AK26" s="3" t="s">
        <v>276</v>
      </c>
      <c r="AL26" s="3" t="s">
        <v>204</v>
      </c>
      <c r="AM26" s="3" t="s">
        <v>204</v>
      </c>
      <c r="AN26" s="3" t="s">
        <v>204</v>
      </c>
      <c r="AO26" s="3" t="s">
        <v>204</v>
      </c>
      <c r="AP26" s="3" t="s">
        <v>205</v>
      </c>
      <c r="AQ26" s="3" t="s">
        <v>206</v>
      </c>
      <c r="AR26" s="3" t="s">
        <v>207</v>
      </c>
      <c r="AS26" s="3" t="s">
        <v>207</v>
      </c>
      <c r="AT26" s="3" t="s">
        <v>611</v>
      </c>
      <c r="AU26" s="3" t="s">
        <v>612</v>
      </c>
      <c r="AV26" s="3" t="s">
        <v>613</v>
      </c>
      <c r="AW26" s="3" t="s">
        <v>614</v>
      </c>
      <c r="AX26" s="3" t="s">
        <v>615</v>
      </c>
      <c r="AY26" s="3" t="s">
        <v>616</v>
      </c>
      <c r="AZ26" s="3" t="s">
        <v>189</v>
      </c>
      <c r="BA26" s="3" t="s">
        <v>189</v>
      </c>
      <c r="BB26" s="3" t="s">
        <v>214</v>
      </c>
      <c r="BC26" s="3" t="s">
        <v>215</v>
      </c>
      <c r="BD26" s="3" t="s">
        <v>216</v>
      </c>
      <c r="BE26" s="3" t="s">
        <v>617</v>
      </c>
      <c r="BF26" s="3" t="s">
        <v>613</v>
      </c>
      <c r="BG26" s="3" t="s">
        <v>614</v>
      </c>
      <c r="BH26" s="3" t="s">
        <v>618</v>
      </c>
      <c r="BI26" s="3" t="s">
        <v>189</v>
      </c>
      <c r="BJ26" s="3" t="s">
        <v>602</v>
      </c>
      <c r="BK26" s="3" t="s">
        <v>219</v>
      </c>
      <c r="BL26" s="3" t="s">
        <v>220</v>
      </c>
      <c r="BM26" s="3" t="s">
        <v>221</v>
      </c>
      <c r="BN26" s="3" t="s">
        <v>619</v>
      </c>
      <c r="BO26" s="3" t="s">
        <v>620</v>
      </c>
      <c r="BP26" s="3" t="s">
        <v>189</v>
      </c>
      <c r="BQ26" s="3" t="s">
        <v>224</v>
      </c>
      <c r="BR26" s="3" t="s">
        <v>287</v>
      </c>
      <c r="BS26" s="3" t="s">
        <v>226</v>
      </c>
      <c r="BT26" s="3" t="s">
        <v>602</v>
      </c>
      <c r="BU26" s="3" t="s">
        <v>227</v>
      </c>
      <c r="BV26" s="3" t="s">
        <v>228</v>
      </c>
      <c r="BW26" s="3" t="s">
        <v>228</v>
      </c>
      <c r="BX26" s="3" t="s">
        <v>621</v>
      </c>
      <c r="BY26" s="3" t="s">
        <v>622</v>
      </c>
      <c r="BZ26" s="3" t="s">
        <v>207</v>
      </c>
      <c r="CA26" s="7">
        <v>44551</v>
      </c>
      <c r="CB26" s="3" t="s">
        <v>229</v>
      </c>
      <c r="CC26" s="9" t="s">
        <v>1237</v>
      </c>
    </row>
    <row r="27" spans="1:81" ht="45" customHeight="1" x14ac:dyDescent="0.25">
      <c r="A27" s="3" t="s">
        <v>623</v>
      </c>
      <c r="B27" s="3" t="s">
        <v>177</v>
      </c>
      <c r="C27" s="3" t="s">
        <v>624</v>
      </c>
      <c r="D27" s="3" t="s">
        <v>417</v>
      </c>
      <c r="E27" s="3" t="s">
        <v>259</v>
      </c>
      <c r="F27" s="3" t="s">
        <v>181</v>
      </c>
      <c r="G27" s="3" t="s">
        <v>182</v>
      </c>
      <c r="H27" s="3" t="s">
        <v>625</v>
      </c>
      <c r="I27" s="3" t="s">
        <v>388</v>
      </c>
      <c r="J27" s="3" t="s">
        <v>389</v>
      </c>
      <c r="K27" s="3" t="s">
        <v>390</v>
      </c>
      <c r="L27" s="3" t="s">
        <v>391</v>
      </c>
      <c r="M27" s="3" t="s">
        <v>625</v>
      </c>
      <c r="N27" s="3" t="s">
        <v>392</v>
      </c>
      <c r="O27" s="3" t="s">
        <v>625</v>
      </c>
      <c r="P27" s="3" t="s">
        <v>625</v>
      </c>
      <c r="Q27" s="3" t="s">
        <v>393</v>
      </c>
      <c r="R27" s="3" t="s">
        <v>394</v>
      </c>
      <c r="S27" s="3" t="s">
        <v>395</v>
      </c>
      <c r="T27" s="3" t="s">
        <v>189</v>
      </c>
      <c r="U27" s="3" t="s">
        <v>189</v>
      </c>
      <c r="V27" s="3" t="s">
        <v>189</v>
      </c>
      <c r="W27" s="3" t="s">
        <v>298</v>
      </c>
      <c r="X27" s="3" t="s">
        <v>299</v>
      </c>
      <c r="Y27" s="3" t="s">
        <v>240</v>
      </c>
      <c r="Z27" s="3" t="s">
        <v>189</v>
      </c>
      <c r="AA27" s="3" t="s">
        <v>189</v>
      </c>
      <c r="AB27" s="3" t="s">
        <v>189</v>
      </c>
      <c r="AC27" s="3" t="s">
        <v>196</v>
      </c>
      <c r="AD27" s="3" t="s">
        <v>189</v>
      </c>
      <c r="AE27" s="3" t="s">
        <v>189</v>
      </c>
      <c r="AF27" s="3" t="s">
        <v>189</v>
      </c>
      <c r="AG27" s="3" t="s">
        <v>189</v>
      </c>
      <c r="AH27" s="3" t="s">
        <v>189</v>
      </c>
      <c r="AI27" s="3" t="s">
        <v>189</v>
      </c>
      <c r="AJ27" s="3" t="s">
        <v>202</v>
      </c>
      <c r="AK27" s="3" t="s">
        <v>626</v>
      </c>
      <c r="AL27" s="3" t="s">
        <v>626</v>
      </c>
      <c r="AM27" s="3" t="s">
        <v>626</v>
      </c>
      <c r="AN27" s="3" t="s">
        <v>626</v>
      </c>
      <c r="AO27" s="3" t="s">
        <v>626</v>
      </c>
      <c r="AP27" s="3" t="s">
        <v>189</v>
      </c>
      <c r="AQ27" s="3" t="s">
        <v>205</v>
      </c>
      <c r="AR27" s="3" t="s">
        <v>206</v>
      </c>
      <c r="AS27" s="3" t="s">
        <v>207</v>
      </c>
      <c r="AT27" s="3" t="s">
        <v>396</v>
      </c>
      <c r="AU27" s="3" t="s">
        <v>397</v>
      </c>
      <c r="AV27" s="3" t="s">
        <v>189</v>
      </c>
      <c r="AW27" s="3" t="s">
        <v>189</v>
      </c>
      <c r="AX27" s="3" t="s">
        <v>400</v>
      </c>
      <c r="AY27" s="3" t="s">
        <v>401</v>
      </c>
      <c r="AZ27" s="3" t="s">
        <v>627</v>
      </c>
      <c r="BA27" s="3" t="s">
        <v>627</v>
      </c>
      <c r="BB27" s="3" t="s">
        <v>214</v>
      </c>
      <c r="BC27" s="3" t="s">
        <v>189</v>
      </c>
      <c r="BD27" s="3" t="s">
        <v>216</v>
      </c>
      <c r="BE27" s="3" t="s">
        <v>402</v>
      </c>
      <c r="BF27" s="3" t="s">
        <v>398</v>
      </c>
      <c r="BG27" s="3" t="s">
        <v>399</v>
      </c>
      <c r="BH27" s="3" t="s">
        <v>421</v>
      </c>
      <c r="BI27" s="3" t="s">
        <v>189</v>
      </c>
      <c r="BJ27" s="3" t="s">
        <v>625</v>
      </c>
      <c r="BK27" s="3" t="s">
        <v>219</v>
      </c>
      <c r="BL27" s="3" t="s">
        <v>220</v>
      </c>
      <c r="BM27" s="3" t="s">
        <v>221</v>
      </c>
      <c r="BN27" s="3" t="s">
        <v>404</v>
      </c>
      <c r="BO27" s="3" t="s">
        <v>405</v>
      </c>
      <c r="BP27" s="3" t="s">
        <v>189</v>
      </c>
      <c r="BQ27" s="3" t="s">
        <v>189</v>
      </c>
      <c r="BR27" s="3" t="s">
        <v>287</v>
      </c>
      <c r="BS27" s="3" t="s">
        <v>226</v>
      </c>
      <c r="BT27" s="3" t="s">
        <v>625</v>
      </c>
      <c r="BU27" s="3" t="s">
        <v>227</v>
      </c>
      <c r="BV27" s="3" t="s">
        <v>628</v>
      </c>
      <c r="BW27" s="3" t="s">
        <v>628</v>
      </c>
      <c r="BX27" s="3" t="s">
        <v>189</v>
      </c>
      <c r="BY27" s="3" t="s">
        <v>407</v>
      </c>
      <c r="BZ27" s="3" t="s">
        <v>207</v>
      </c>
      <c r="CA27" s="7">
        <v>44551</v>
      </c>
      <c r="CB27" s="3" t="s">
        <v>178</v>
      </c>
      <c r="CC27" s="10" t="s">
        <v>1242</v>
      </c>
    </row>
    <row r="28" spans="1:81" ht="45" customHeight="1" x14ac:dyDescent="0.25">
      <c r="A28" s="3" t="s">
        <v>629</v>
      </c>
      <c r="B28" s="3" t="s">
        <v>177</v>
      </c>
      <c r="C28" s="3" t="s">
        <v>624</v>
      </c>
      <c r="D28" s="3" t="s">
        <v>417</v>
      </c>
      <c r="E28" s="3" t="s">
        <v>259</v>
      </c>
      <c r="F28" s="3" t="s">
        <v>181</v>
      </c>
      <c r="G28" s="3" t="s">
        <v>182</v>
      </c>
      <c r="H28" s="3" t="s">
        <v>630</v>
      </c>
      <c r="I28" s="3" t="s">
        <v>410</v>
      </c>
      <c r="J28" s="3" t="s">
        <v>411</v>
      </c>
      <c r="K28" s="3" t="s">
        <v>390</v>
      </c>
      <c r="L28" s="3" t="s">
        <v>412</v>
      </c>
      <c r="M28" s="3" t="s">
        <v>630</v>
      </c>
      <c r="N28" s="3" t="s">
        <v>392</v>
      </c>
      <c r="O28" s="3" t="s">
        <v>630</v>
      </c>
      <c r="P28" s="3" t="s">
        <v>630</v>
      </c>
      <c r="Q28" s="3" t="s">
        <v>413</v>
      </c>
      <c r="R28" s="3" t="s">
        <v>414</v>
      </c>
      <c r="S28" s="3" t="s">
        <v>415</v>
      </c>
      <c r="T28" s="3" t="s">
        <v>189</v>
      </c>
      <c r="U28" s="3" t="s">
        <v>189</v>
      </c>
      <c r="V28" s="3" t="s">
        <v>189</v>
      </c>
      <c r="W28" s="3" t="s">
        <v>367</v>
      </c>
      <c r="X28" s="3" t="s">
        <v>368</v>
      </c>
      <c r="Y28" s="3" t="s">
        <v>240</v>
      </c>
      <c r="Z28" s="3" t="s">
        <v>189</v>
      </c>
      <c r="AA28" s="3" t="s">
        <v>189</v>
      </c>
      <c r="AB28" s="3" t="s">
        <v>189</v>
      </c>
      <c r="AC28" s="3" t="s">
        <v>196</v>
      </c>
      <c r="AD28" s="3" t="s">
        <v>189</v>
      </c>
      <c r="AE28" s="3" t="s">
        <v>189</v>
      </c>
      <c r="AF28" s="3" t="s">
        <v>189</v>
      </c>
      <c r="AG28" s="3" t="s">
        <v>189</v>
      </c>
      <c r="AH28" s="3" t="s">
        <v>189</v>
      </c>
      <c r="AI28" s="3" t="s">
        <v>189</v>
      </c>
      <c r="AJ28" s="3" t="s">
        <v>202</v>
      </c>
      <c r="AK28" s="3" t="s">
        <v>626</v>
      </c>
      <c r="AL28" s="3" t="s">
        <v>626</v>
      </c>
      <c r="AM28" s="3" t="s">
        <v>626</v>
      </c>
      <c r="AN28" s="3" t="s">
        <v>626</v>
      </c>
      <c r="AO28" s="3" t="s">
        <v>626</v>
      </c>
      <c r="AP28" s="3" t="s">
        <v>189</v>
      </c>
      <c r="AQ28" s="3" t="s">
        <v>205</v>
      </c>
      <c r="AR28" s="3" t="s">
        <v>206</v>
      </c>
      <c r="AS28" s="3" t="s">
        <v>207</v>
      </c>
      <c r="AT28" s="3" t="s">
        <v>416</v>
      </c>
      <c r="AU28" s="3" t="s">
        <v>397</v>
      </c>
      <c r="AV28" s="3" t="s">
        <v>189</v>
      </c>
      <c r="AW28" s="3" t="s">
        <v>189</v>
      </c>
      <c r="AX28" s="3" t="s">
        <v>418</v>
      </c>
      <c r="AY28" s="3" t="s">
        <v>419</v>
      </c>
      <c r="AZ28" s="3" t="s">
        <v>627</v>
      </c>
      <c r="BA28" s="3" t="s">
        <v>627</v>
      </c>
      <c r="BB28" s="3" t="s">
        <v>214</v>
      </c>
      <c r="BC28" s="3" t="s">
        <v>189</v>
      </c>
      <c r="BD28" s="3" t="s">
        <v>216</v>
      </c>
      <c r="BE28" s="3" t="s">
        <v>420</v>
      </c>
      <c r="BF28" s="3" t="s">
        <v>397</v>
      </c>
      <c r="BG28" s="3" t="s">
        <v>417</v>
      </c>
      <c r="BH28" s="3" t="s">
        <v>421</v>
      </c>
      <c r="BI28" s="3" t="s">
        <v>189</v>
      </c>
      <c r="BJ28" s="3" t="s">
        <v>630</v>
      </c>
      <c r="BK28" s="3" t="s">
        <v>219</v>
      </c>
      <c r="BL28" s="3" t="s">
        <v>220</v>
      </c>
      <c r="BM28" s="3" t="s">
        <v>221</v>
      </c>
      <c r="BN28" s="3" t="s">
        <v>422</v>
      </c>
      <c r="BO28" s="3" t="s">
        <v>423</v>
      </c>
      <c r="BP28" s="3" t="s">
        <v>189</v>
      </c>
      <c r="BQ28" s="3" t="s">
        <v>189</v>
      </c>
      <c r="BR28" s="3" t="s">
        <v>287</v>
      </c>
      <c r="BS28" s="3" t="s">
        <v>226</v>
      </c>
      <c r="BT28" s="3" t="s">
        <v>630</v>
      </c>
      <c r="BU28" s="3" t="s">
        <v>227</v>
      </c>
      <c r="BV28" s="3" t="s">
        <v>628</v>
      </c>
      <c r="BW28" s="3" t="s">
        <v>628</v>
      </c>
      <c r="BX28" s="3" t="s">
        <v>189</v>
      </c>
      <c r="BY28" s="3" t="s">
        <v>425</v>
      </c>
      <c r="BZ28" s="3" t="s">
        <v>207</v>
      </c>
      <c r="CA28" s="7">
        <v>44551</v>
      </c>
      <c r="CB28" s="3" t="s">
        <v>178</v>
      </c>
      <c r="CC28" s="10" t="s">
        <v>1242</v>
      </c>
    </row>
    <row r="29" spans="1:81" ht="45" customHeight="1" x14ac:dyDescent="0.25">
      <c r="A29" s="3" t="s">
        <v>631</v>
      </c>
      <c r="B29" s="3" t="s">
        <v>177</v>
      </c>
      <c r="C29" s="3" t="s">
        <v>624</v>
      </c>
      <c r="D29" s="3" t="s">
        <v>417</v>
      </c>
      <c r="E29" s="3" t="s">
        <v>259</v>
      </c>
      <c r="F29" s="3" t="s">
        <v>181</v>
      </c>
      <c r="G29" s="3" t="s">
        <v>182</v>
      </c>
      <c r="H29" s="3" t="s">
        <v>632</v>
      </c>
      <c r="I29" s="3" t="s">
        <v>428</v>
      </c>
      <c r="J29" s="3" t="s">
        <v>429</v>
      </c>
      <c r="K29" s="3" t="s">
        <v>390</v>
      </c>
      <c r="L29" s="3" t="s">
        <v>430</v>
      </c>
      <c r="M29" s="3" t="s">
        <v>632</v>
      </c>
      <c r="N29" s="3" t="s">
        <v>392</v>
      </c>
      <c r="O29" s="3" t="s">
        <v>632</v>
      </c>
      <c r="P29" s="3" t="s">
        <v>632</v>
      </c>
      <c r="Q29" s="3" t="s">
        <v>431</v>
      </c>
      <c r="R29" s="3" t="s">
        <v>432</v>
      </c>
      <c r="S29" s="3" t="s">
        <v>433</v>
      </c>
      <c r="T29" s="3" t="s">
        <v>189</v>
      </c>
      <c r="U29" s="3" t="s">
        <v>189</v>
      </c>
      <c r="V29" s="3" t="s">
        <v>189</v>
      </c>
      <c r="W29" s="3" t="s">
        <v>268</v>
      </c>
      <c r="X29" s="3" t="s">
        <v>269</v>
      </c>
      <c r="Y29" s="3" t="s">
        <v>240</v>
      </c>
      <c r="Z29" s="3" t="s">
        <v>189</v>
      </c>
      <c r="AA29" s="3" t="s">
        <v>189</v>
      </c>
      <c r="AB29" s="3" t="s">
        <v>189</v>
      </c>
      <c r="AC29" s="3" t="s">
        <v>196</v>
      </c>
      <c r="AD29" s="3" t="s">
        <v>189</v>
      </c>
      <c r="AE29" s="3" t="s">
        <v>189</v>
      </c>
      <c r="AF29" s="3" t="s">
        <v>189</v>
      </c>
      <c r="AG29" s="3" t="s">
        <v>189</v>
      </c>
      <c r="AH29" s="3" t="s">
        <v>189</v>
      </c>
      <c r="AI29" s="3" t="s">
        <v>189</v>
      </c>
      <c r="AJ29" s="3" t="s">
        <v>202</v>
      </c>
      <c r="AK29" s="3" t="s">
        <v>626</v>
      </c>
      <c r="AL29" s="3" t="s">
        <v>626</v>
      </c>
      <c r="AM29" s="3" t="s">
        <v>626</v>
      </c>
      <c r="AN29" s="3" t="s">
        <v>626</v>
      </c>
      <c r="AO29" s="3" t="s">
        <v>626</v>
      </c>
      <c r="AP29" s="3" t="s">
        <v>189</v>
      </c>
      <c r="AQ29" s="3" t="s">
        <v>205</v>
      </c>
      <c r="AR29" s="3" t="s">
        <v>206</v>
      </c>
      <c r="AS29" s="3" t="s">
        <v>207</v>
      </c>
      <c r="AT29" s="3" t="s">
        <v>434</v>
      </c>
      <c r="AU29" s="3" t="s">
        <v>397</v>
      </c>
      <c r="AV29" s="3" t="s">
        <v>189</v>
      </c>
      <c r="AW29" s="3" t="s">
        <v>189</v>
      </c>
      <c r="AX29" s="3" t="s">
        <v>435</v>
      </c>
      <c r="AY29" s="3" t="s">
        <v>436</v>
      </c>
      <c r="AZ29" s="3" t="s">
        <v>627</v>
      </c>
      <c r="BA29" s="3" t="s">
        <v>627</v>
      </c>
      <c r="BB29" s="3" t="s">
        <v>214</v>
      </c>
      <c r="BC29" s="3" t="s">
        <v>189</v>
      </c>
      <c r="BD29" s="3" t="s">
        <v>216</v>
      </c>
      <c r="BE29" s="3" t="s">
        <v>437</v>
      </c>
      <c r="BF29" s="3" t="s">
        <v>397</v>
      </c>
      <c r="BG29" s="3" t="s">
        <v>417</v>
      </c>
      <c r="BH29" s="3" t="s">
        <v>438</v>
      </c>
      <c r="BI29" s="3" t="s">
        <v>189</v>
      </c>
      <c r="BJ29" s="3" t="s">
        <v>632</v>
      </c>
      <c r="BK29" s="3" t="s">
        <v>219</v>
      </c>
      <c r="BL29" s="3" t="s">
        <v>220</v>
      </c>
      <c r="BM29" s="3" t="s">
        <v>221</v>
      </c>
      <c r="BN29" s="3" t="s">
        <v>439</v>
      </c>
      <c r="BO29" s="3" t="s">
        <v>440</v>
      </c>
      <c r="BP29" s="3" t="s">
        <v>189</v>
      </c>
      <c r="BQ29" s="3" t="s">
        <v>189</v>
      </c>
      <c r="BR29" s="3" t="s">
        <v>287</v>
      </c>
      <c r="BS29" s="3" t="s">
        <v>226</v>
      </c>
      <c r="BT29" s="3" t="s">
        <v>632</v>
      </c>
      <c r="BU29" s="3" t="s">
        <v>227</v>
      </c>
      <c r="BV29" s="3" t="s">
        <v>628</v>
      </c>
      <c r="BW29" s="3" t="s">
        <v>628</v>
      </c>
      <c r="BX29" s="3" t="s">
        <v>189</v>
      </c>
      <c r="BY29" s="3" t="s">
        <v>442</v>
      </c>
      <c r="BZ29" s="3" t="s">
        <v>207</v>
      </c>
      <c r="CA29" s="7">
        <v>44551</v>
      </c>
      <c r="CB29" s="3" t="s">
        <v>178</v>
      </c>
      <c r="CC29" s="10" t="s">
        <v>1242</v>
      </c>
    </row>
    <row r="30" spans="1:81" ht="45" customHeight="1" x14ac:dyDescent="0.25">
      <c r="A30" s="3" t="s">
        <v>633</v>
      </c>
      <c r="B30" s="3" t="s">
        <v>177</v>
      </c>
      <c r="C30" s="3" t="s">
        <v>624</v>
      </c>
      <c r="D30" s="3" t="s">
        <v>417</v>
      </c>
      <c r="E30" s="3" t="s">
        <v>259</v>
      </c>
      <c r="F30" s="3" t="s">
        <v>181</v>
      </c>
      <c r="G30" s="3" t="s">
        <v>182</v>
      </c>
      <c r="H30" s="3" t="s">
        <v>634</v>
      </c>
      <c r="I30" s="3" t="s">
        <v>445</v>
      </c>
      <c r="J30" s="3" t="s">
        <v>446</v>
      </c>
      <c r="K30" s="3" t="s">
        <v>390</v>
      </c>
      <c r="L30" s="3" t="s">
        <v>447</v>
      </c>
      <c r="M30" s="3" t="s">
        <v>634</v>
      </c>
      <c r="N30" s="3" t="s">
        <v>392</v>
      </c>
      <c r="O30" s="3" t="s">
        <v>634</v>
      </c>
      <c r="P30" s="3" t="s">
        <v>634</v>
      </c>
      <c r="Q30" s="3" t="s">
        <v>448</v>
      </c>
      <c r="R30" s="3" t="s">
        <v>449</v>
      </c>
      <c r="S30" s="3" t="s">
        <v>450</v>
      </c>
      <c r="T30" s="3" t="s">
        <v>189</v>
      </c>
      <c r="U30" s="3" t="s">
        <v>189</v>
      </c>
      <c r="V30" s="3" t="s">
        <v>189</v>
      </c>
      <c r="W30" s="3" t="s">
        <v>238</v>
      </c>
      <c r="X30" s="3" t="s">
        <v>239</v>
      </c>
      <c r="Y30" s="3" t="s">
        <v>240</v>
      </c>
      <c r="Z30" s="3" t="s">
        <v>189</v>
      </c>
      <c r="AA30" s="3" t="s">
        <v>189</v>
      </c>
      <c r="AB30" s="3" t="s">
        <v>189</v>
      </c>
      <c r="AC30" s="3" t="s">
        <v>196</v>
      </c>
      <c r="AD30" s="3" t="s">
        <v>189</v>
      </c>
      <c r="AE30" s="3" t="s">
        <v>189</v>
      </c>
      <c r="AF30" s="3" t="s">
        <v>189</v>
      </c>
      <c r="AG30" s="3" t="s">
        <v>189</v>
      </c>
      <c r="AH30" s="3" t="s">
        <v>189</v>
      </c>
      <c r="AI30" s="3" t="s">
        <v>189</v>
      </c>
      <c r="AJ30" s="3" t="s">
        <v>202</v>
      </c>
      <c r="AK30" s="3" t="s">
        <v>626</v>
      </c>
      <c r="AL30" s="3" t="s">
        <v>626</v>
      </c>
      <c r="AM30" s="3" t="s">
        <v>626</v>
      </c>
      <c r="AN30" s="3" t="s">
        <v>626</v>
      </c>
      <c r="AO30" s="3" t="s">
        <v>626</v>
      </c>
      <c r="AP30" s="3" t="s">
        <v>189</v>
      </c>
      <c r="AQ30" s="3" t="s">
        <v>205</v>
      </c>
      <c r="AR30" s="3" t="s">
        <v>206</v>
      </c>
      <c r="AS30" s="3" t="s">
        <v>207</v>
      </c>
      <c r="AT30" s="3" t="s">
        <v>451</v>
      </c>
      <c r="AU30" s="3" t="s">
        <v>397</v>
      </c>
      <c r="AV30" s="3" t="s">
        <v>189</v>
      </c>
      <c r="AW30" s="3" t="s">
        <v>189</v>
      </c>
      <c r="AX30" s="3" t="s">
        <v>453</v>
      </c>
      <c r="AY30" s="3" t="s">
        <v>454</v>
      </c>
      <c r="AZ30" s="3" t="s">
        <v>627</v>
      </c>
      <c r="BA30" s="3" t="s">
        <v>627</v>
      </c>
      <c r="BB30" s="3" t="s">
        <v>214</v>
      </c>
      <c r="BC30" s="3" t="s">
        <v>189</v>
      </c>
      <c r="BD30" s="3" t="s">
        <v>216</v>
      </c>
      <c r="BE30" s="3" t="s">
        <v>455</v>
      </c>
      <c r="BF30" s="3" t="s">
        <v>397</v>
      </c>
      <c r="BG30" s="3" t="s">
        <v>452</v>
      </c>
      <c r="BH30" s="3" t="s">
        <v>456</v>
      </c>
      <c r="BI30" s="3" t="s">
        <v>189</v>
      </c>
      <c r="BJ30" s="3" t="s">
        <v>634</v>
      </c>
      <c r="BK30" s="3" t="s">
        <v>219</v>
      </c>
      <c r="BL30" s="3" t="s">
        <v>220</v>
      </c>
      <c r="BM30" s="3" t="s">
        <v>221</v>
      </c>
      <c r="BN30" s="3" t="s">
        <v>457</v>
      </c>
      <c r="BO30" s="3" t="s">
        <v>458</v>
      </c>
      <c r="BP30" s="3" t="s">
        <v>189</v>
      </c>
      <c r="BQ30" s="3" t="s">
        <v>189</v>
      </c>
      <c r="BR30" s="3" t="s">
        <v>225</v>
      </c>
      <c r="BS30" s="3" t="s">
        <v>226</v>
      </c>
      <c r="BT30" s="3" t="s">
        <v>634</v>
      </c>
      <c r="BU30" s="3" t="s">
        <v>227</v>
      </c>
      <c r="BV30" s="3" t="s">
        <v>628</v>
      </c>
      <c r="BW30" s="3" t="s">
        <v>628</v>
      </c>
      <c r="BX30" s="3" t="s">
        <v>189</v>
      </c>
      <c r="BY30" s="3" t="s">
        <v>189</v>
      </c>
      <c r="BZ30" s="3" t="s">
        <v>207</v>
      </c>
      <c r="CA30" s="7">
        <v>44551</v>
      </c>
      <c r="CB30" s="3" t="s">
        <v>178</v>
      </c>
      <c r="CC30" s="10" t="s">
        <v>1236</v>
      </c>
    </row>
    <row r="31" spans="1:81" ht="45" customHeight="1" x14ac:dyDescent="0.25">
      <c r="A31" s="3" t="s">
        <v>635</v>
      </c>
      <c r="B31" s="3" t="s">
        <v>177</v>
      </c>
      <c r="C31" s="3" t="s">
        <v>624</v>
      </c>
      <c r="D31" s="3" t="s">
        <v>417</v>
      </c>
      <c r="E31" s="3" t="s">
        <v>259</v>
      </c>
      <c r="F31" s="3" t="s">
        <v>181</v>
      </c>
      <c r="G31" s="3" t="s">
        <v>182</v>
      </c>
      <c r="H31" s="3" t="s">
        <v>636</v>
      </c>
      <c r="I31" s="3" t="s">
        <v>463</v>
      </c>
      <c r="J31" s="3" t="s">
        <v>464</v>
      </c>
      <c r="K31" s="3" t="s">
        <v>390</v>
      </c>
      <c r="L31" s="3" t="s">
        <v>465</v>
      </c>
      <c r="M31" s="3" t="s">
        <v>636</v>
      </c>
      <c r="N31" s="3" t="s">
        <v>392</v>
      </c>
      <c r="O31" s="3" t="s">
        <v>636</v>
      </c>
      <c r="P31" s="3" t="s">
        <v>636</v>
      </c>
      <c r="Q31" s="3" t="s">
        <v>466</v>
      </c>
      <c r="R31" s="3" t="s">
        <v>467</v>
      </c>
      <c r="S31" s="3" t="s">
        <v>468</v>
      </c>
      <c r="T31" s="3" t="s">
        <v>189</v>
      </c>
      <c r="U31" s="3" t="s">
        <v>189</v>
      </c>
      <c r="V31" s="3" t="s">
        <v>189</v>
      </c>
      <c r="W31" s="3" t="s">
        <v>238</v>
      </c>
      <c r="X31" s="3" t="s">
        <v>239</v>
      </c>
      <c r="Y31" s="3" t="s">
        <v>240</v>
      </c>
      <c r="Z31" s="3" t="s">
        <v>189</v>
      </c>
      <c r="AA31" s="3" t="s">
        <v>189</v>
      </c>
      <c r="AB31" s="3" t="s">
        <v>189</v>
      </c>
      <c r="AC31" s="3" t="s">
        <v>196</v>
      </c>
      <c r="AD31" s="3" t="s">
        <v>189</v>
      </c>
      <c r="AE31" s="3" t="s">
        <v>189</v>
      </c>
      <c r="AF31" s="3" t="s">
        <v>189</v>
      </c>
      <c r="AG31" s="3" t="s">
        <v>189</v>
      </c>
      <c r="AH31" s="3" t="s">
        <v>189</v>
      </c>
      <c r="AI31" s="3" t="s">
        <v>189</v>
      </c>
      <c r="AJ31" s="3" t="s">
        <v>202</v>
      </c>
      <c r="AK31" s="3" t="s">
        <v>626</v>
      </c>
      <c r="AL31" s="3" t="s">
        <v>626</v>
      </c>
      <c r="AM31" s="3" t="s">
        <v>626</v>
      </c>
      <c r="AN31" s="3" t="s">
        <v>626</v>
      </c>
      <c r="AO31" s="3" t="s">
        <v>626</v>
      </c>
      <c r="AP31" s="3" t="s">
        <v>189</v>
      </c>
      <c r="AQ31" s="3" t="s">
        <v>205</v>
      </c>
      <c r="AR31" s="3" t="s">
        <v>206</v>
      </c>
      <c r="AS31" s="3" t="s">
        <v>207</v>
      </c>
      <c r="AT31" s="3" t="s">
        <v>469</v>
      </c>
      <c r="AU31" s="3" t="s">
        <v>397</v>
      </c>
      <c r="AV31" s="3" t="s">
        <v>189</v>
      </c>
      <c r="AW31" s="3" t="s">
        <v>189</v>
      </c>
      <c r="AX31" s="3" t="s">
        <v>470</v>
      </c>
      <c r="AY31" s="3" t="s">
        <v>471</v>
      </c>
      <c r="AZ31" s="3" t="s">
        <v>627</v>
      </c>
      <c r="BA31" s="3" t="s">
        <v>627</v>
      </c>
      <c r="BB31" s="3" t="s">
        <v>214</v>
      </c>
      <c r="BC31" s="3" t="s">
        <v>189</v>
      </c>
      <c r="BD31" s="3" t="s">
        <v>216</v>
      </c>
      <c r="BE31" s="3" t="s">
        <v>472</v>
      </c>
      <c r="BF31" s="3" t="s">
        <v>397</v>
      </c>
      <c r="BG31" s="3" t="s">
        <v>452</v>
      </c>
      <c r="BH31" s="3" t="s">
        <v>473</v>
      </c>
      <c r="BI31" s="3" t="s">
        <v>189</v>
      </c>
      <c r="BJ31" s="3" t="s">
        <v>636</v>
      </c>
      <c r="BK31" s="3" t="s">
        <v>219</v>
      </c>
      <c r="BL31" s="3" t="s">
        <v>220</v>
      </c>
      <c r="BM31" s="3" t="s">
        <v>221</v>
      </c>
      <c r="BN31" s="3" t="s">
        <v>474</v>
      </c>
      <c r="BO31" s="3" t="s">
        <v>475</v>
      </c>
      <c r="BP31" s="3" t="s">
        <v>189</v>
      </c>
      <c r="BQ31" s="3" t="s">
        <v>189</v>
      </c>
      <c r="BR31" s="3" t="s">
        <v>225</v>
      </c>
      <c r="BS31" s="3" t="s">
        <v>226</v>
      </c>
      <c r="BT31" s="3" t="s">
        <v>636</v>
      </c>
      <c r="BU31" s="3" t="s">
        <v>227</v>
      </c>
      <c r="BV31" s="3" t="s">
        <v>628</v>
      </c>
      <c r="BW31" s="3" t="s">
        <v>628</v>
      </c>
      <c r="BX31" s="3" t="s">
        <v>189</v>
      </c>
      <c r="BY31" s="3" t="s">
        <v>189</v>
      </c>
      <c r="BZ31" s="3" t="s">
        <v>207</v>
      </c>
      <c r="CA31" s="7">
        <v>44551</v>
      </c>
      <c r="CB31" s="3" t="s">
        <v>178</v>
      </c>
      <c r="CC31" s="10" t="s">
        <v>1236</v>
      </c>
    </row>
    <row r="32" spans="1:81" ht="45" customHeight="1" x14ac:dyDescent="0.25">
      <c r="A32" s="3" t="s">
        <v>637</v>
      </c>
      <c r="B32" s="3" t="s">
        <v>177</v>
      </c>
      <c r="C32" s="3" t="s">
        <v>624</v>
      </c>
      <c r="D32" s="3" t="s">
        <v>417</v>
      </c>
      <c r="E32" s="3" t="s">
        <v>259</v>
      </c>
      <c r="F32" s="3" t="s">
        <v>181</v>
      </c>
      <c r="G32" s="3" t="s">
        <v>182</v>
      </c>
      <c r="H32" s="3" t="s">
        <v>638</v>
      </c>
      <c r="I32" s="3" t="s">
        <v>478</v>
      </c>
      <c r="J32" s="3" t="s">
        <v>479</v>
      </c>
      <c r="K32" s="3" t="s">
        <v>390</v>
      </c>
      <c r="L32" s="3" t="s">
        <v>480</v>
      </c>
      <c r="M32" s="3" t="s">
        <v>638</v>
      </c>
      <c r="N32" s="3" t="s">
        <v>392</v>
      </c>
      <c r="O32" s="3" t="s">
        <v>638</v>
      </c>
      <c r="P32" s="3" t="s">
        <v>638</v>
      </c>
      <c r="Q32" s="3" t="s">
        <v>481</v>
      </c>
      <c r="R32" s="3" t="s">
        <v>482</v>
      </c>
      <c r="S32" s="3" t="s">
        <v>483</v>
      </c>
      <c r="T32" s="3" t="s">
        <v>189</v>
      </c>
      <c r="U32" s="3" t="s">
        <v>189</v>
      </c>
      <c r="V32" s="3" t="s">
        <v>189</v>
      </c>
      <c r="W32" s="3" t="s">
        <v>238</v>
      </c>
      <c r="X32" s="3" t="s">
        <v>239</v>
      </c>
      <c r="Y32" s="3" t="s">
        <v>240</v>
      </c>
      <c r="Z32" s="3" t="s">
        <v>189</v>
      </c>
      <c r="AA32" s="3" t="s">
        <v>189</v>
      </c>
      <c r="AB32" s="3" t="s">
        <v>189</v>
      </c>
      <c r="AC32" s="3" t="s">
        <v>196</v>
      </c>
      <c r="AD32" s="3" t="s">
        <v>189</v>
      </c>
      <c r="AE32" s="3" t="s">
        <v>189</v>
      </c>
      <c r="AF32" s="3" t="s">
        <v>189</v>
      </c>
      <c r="AG32" s="3" t="s">
        <v>189</v>
      </c>
      <c r="AH32" s="3" t="s">
        <v>189</v>
      </c>
      <c r="AI32" s="3" t="s">
        <v>189</v>
      </c>
      <c r="AJ32" s="3" t="s">
        <v>202</v>
      </c>
      <c r="AK32" s="3" t="s">
        <v>626</v>
      </c>
      <c r="AL32" s="3" t="s">
        <v>626</v>
      </c>
      <c r="AM32" s="3" t="s">
        <v>626</v>
      </c>
      <c r="AN32" s="3" t="s">
        <v>626</v>
      </c>
      <c r="AO32" s="3" t="s">
        <v>626</v>
      </c>
      <c r="AP32" s="3" t="s">
        <v>189</v>
      </c>
      <c r="AQ32" s="3" t="s">
        <v>205</v>
      </c>
      <c r="AR32" s="3" t="s">
        <v>206</v>
      </c>
      <c r="AS32" s="3" t="s">
        <v>207</v>
      </c>
      <c r="AT32" s="3" t="s">
        <v>484</v>
      </c>
      <c r="AU32" s="3" t="s">
        <v>397</v>
      </c>
      <c r="AV32" s="3" t="s">
        <v>189</v>
      </c>
      <c r="AW32" s="3" t="s">
        <v>189</v>
      </c>
      <c r="AX32" s="3" t="s">
        <v>485</v>
      </c>
      <c r="AY32" s="3" t="s">
        <v>486</v>
      </c>
      <c r="AZ32" s="3" t="s">
        <v>627</v>
      </c>
      <c r="BA32" s="3" t="s">
        <v>627</v>
      </c>
      <c r="BB32" s="3" t="s">
        <v>214</v>
      </c>
      <c r="BC32" s="3" t="s">
        <v>189</v>
      </c>
      <c r="BD32" s="3" t="s">
        <v>216</v>
      </c>
      <c r="BE32" s="3" t="s">
        <v>487</v>
      </c>
      <c r="BF32" s="3" t="s">
        <v>397</v>
      </c>
      <c r="BG32" s="3" t="s">
        <v>452</v>
      </c>
      <c r="BH32" s="3" t="s">
        <v>488</v>
      </c>
      <c r="BI32" s="3" t="s">
        <v>189</v>
      </c>
      <c r="BJ32" s="3" t="s">
        <v>638</v>
      </c>
      <c r="BK32" s="3" t="s">
        <v>219</v>
      </c>
      <c r="BL32" s="3" t="s">
        <v>220</v>
      </c>
      <c r="BM32" s="3" t="s">
        <v>221</v>
      </c>
      <c r="BN32" s="3" t="s">
        <v>489</v>
      </c>
      <c r="BO32" s="3" t="s">
        <v>490</v>
      </c>
      <c r="BP32" s="3" t="s">
        <v>189</v>
      </c>
      <c r="BQ32" s="3" t="s">
        <v>189</v>
      </c>
      <c r="BR32" s="3" t="s">
        <v>225</v>
      </c>
      <c r="BS32" s="3" t="s">
        <v>226</v>
      </c>
      <c r="BT32" s="3" t="s">
        <v>638</v>
      </c>
      <c r="BU32" s="3" t="s">
        <v>227</v>
      </c>
      <c r="BV32" s="3" t="s">
        <v>628</v>
      </c>
      <c r="BW32" s="3" t="s">
        <v>628</v>
      </c>
      <c r="BX32" s="3" t="s">
        <v>189</v>
      </c>
      <c r="BY32" s="3" t="s">
        <v>189</v>
      </c>
      <c r="BZ32" s="3" t="s">
        <v>207</v>
      </c>
      <c r="CA32" s="7">
        <v>44551</v>
      </c>
      <c r="CB32" s="3" t="s">
        <v>178</v>
      </c>
      <c r="CC32" s="10" t="s">
        <v>1236</v>
      </c>
    </row>
    <row r="33" spans="1:81" ht="45" customHeight="1" x14ac:dyDescent="0.25">
      <c r="A33" s="3" t="s">
        <v>639</v>
      </c>
      <c r="B33" s="3" t="s">
        <v>177</v>
      </c>
      <c r="C33" s="3" t="s">
        <v>624</v>
      </c>
      <c r="D33" s="3" t="s">
        <v>417</v>
      </c>
      <c r="E33" s="3" t="s">
        <v>259</v>
      </c>
      <c r="F33" s="3" t="s">
        <v>181</v>
      </c>
      <c r="G33" s="3" t="s">
        <v>182</v>
      </c>
      <c r="H33" s="3" t="s">
        <v>640</v>
      </c>
      <c r="I33" s="3" t="s">
        <v>495</v>
      </c>
      <c r="J33" s="3" t="s">
        <v>496</v>
      </c>
      <c r="K33" s="3" t="s">
        <v>390</v>
      </c>
      <c r="L33" s="3" t="s">
        <v>497</v>
      </c>
      <c r="M33" s="3" t="s">
        <v>640</v>
      </c>
      <c r="N33" s="3" t="s">
        <v>392</v>
      </c>
      <c r="O33" s="3" t="s">
        <v>640</v>
      </c>
      <c r="P33" s="3" t="s">
        <v>640</v>
      </c>
      <c r="Q33" s="3" t="s">
        <v>498</v>
      </c>
      <c r="R33" s="3" t="s">
        <v>499</v>
      </c>
      <c r="S33" s="3" t="s">
        <v>500</v>
      </c>
      <c r="T33" s="3" t="s">
        <v>189</v>
      </c>
      <c r="U33" s="3" t="s">
        <v>189</v>
      </c>
      <c r="V33" s="3" t="s">
        <v>189</v>
      </c>
      <c r="W33" s="3" t="s">
        <v>501</v>
      </c>
      <c r="X33" s="3" t="s">
        <v>502</v>
      </c>
      <c r="Y33" s="3" t="s">
        <v>240</v>
      </c>
      <c r="Z33" s="3" t="s">
        <v>189</v>
      </c>
      <c r="AA33" s="3" t="s">
        <v>189</v>
      </c>
      <c r="AB33" s="3" t="s">
        <v>189</v>
      </c>
      <c r="AC33" s="3" t="s">
        <v>196</v>
      </c>
      <c r="AD33" s="3" t="s">
        <v>189</v>
      </c>
      <c r="AE33" s="3" t="s">
        <v>189</v>
      </c>
      <c r="AF33" s="3" t="s">
        <v>189</v>
      </c>
      <c r="AG33" s="3" t="s">
        <v>189</v>
      </c>
      <c r="AH33" s="3" t="s">
        <v>189</v>
      </c>
      <c r="AI33" s="3" t="s">
        <v>189</v>
      </c>
      <c r="AJ33" s="3" t="s">
        <v>202</v>
      </c>
      <c r="AK33" s="3" t="s">
        <v>626</v>
      </c>
      <c r="AL33" s="3" t="s">
        <v>626</v>
      </c>
      <c r="AM33" s="3" t="s">
        <v>626</v>
      </c>
      <c r="AN33" s="3" t="s">
        <v>626</v>
      </c>
      <c r="AO33" s="3" t="s">
        <v>626</v>
      </c>
      <c r="AP33" s="3" t="s">
        <v>189</v>
      </c>
      <c r="AQ33" s="3" t="s">
        <v>205</v>
      </c>
      <c r="AR33" s="3" t="s">
        <v>206</v>
      </c>
      <c r="AS33" s="3" t="s">
        <v>207</v>
      </c>
      <c r="AT33" s="3" t="s">
        <v>510</v>
      </c>
      <c r="AU33" s="3" t="s">
        <v>397</v>
      </c>
      <c r="AV33" s="3" t="s">
        <v>189</v>
      </c>
      <c r="AW33" s="3" t="s">
        <v>189</v>
      </c>
      <c r="AX33" s="3" t="s">
        <v>511</v>
      </c>
      <c r="AY33" s="3" t="s">
        <v>512</v>
      </c>
      <c r="AZ33" s="3" t="s">
        <v>627</v>
      </c>
      <c r="BA33" s="3" t="s">
        <v>627</v>
      </c>
      <c r="BB33" s="3" t="s">
        <v>214</v>
      </c>
      <c r="BC33" s="3" t="s">
        <v>189</v>
      </c>
      <c r="BD33" s="3" t="s">
        <v>216</v>
      </c>
      <c r="BE33" s="3" t="s">
        <v>513</v>
      </c>
      <c r="BF33" s="3" t="s">
        <v>397</v>
      </c>
      <c r="BG33" s="3" t="s">
        <v>452</v>
      </c>
      <c r="BH33" s="3" t="s">
        <v>514</v>
      </c>
      <c r="BI33" s="3" t="s">
        <v>189</v>
      </c>
      <c r="BJ33" s="3" t="s">
        <v>640</v>
      </c>
      <c r="BK33" s="3" t="s">
        <v>219</v>
      </c>
      <c r="BL33" s="3" t="s">
        <v>220</v>
      </c>
      <c r="BM33" s="3" t="s">
        <v>221</v>
      </c>
      <c r="BN33" s="3" t="s">
        <v>515</v>
      </c>
      <c r="BO33" s="3" t="s">
        <v>516</v>
      </c>
      <c r="BP33" s="3" t="s">
        <v>189</v>
      </c>
      <c r="BQ33" s="3" t="s">
        <v>189</v>
      </c>
      <c r="BR33" s="3" t="s">
        <v>225</v>
      </c>
      <c r="BS33" s="3" t="s">
        <v>226</v>
      </c>
      <c r="BT33" s="3" t="s">
        <v>640</v>
      </c>
      <c r="BU33" s="3" t="s">
        <v>227</v>
      </c>
      <c r="BV33" s="3" t="s">
        <v>628</v>
      </c>
      <c r="BW33" s="3" t="s">
        <v>628</v>
      </c>
      <c r="BX33" s="3" t="s">
        <v>189</v>
      </c>
      <c r="BY33" s="3" t="s">
        <v>189</v>
      </c>
      <c r="BZ33" s="3" t="s">
        <v>207</v>
      </c>
      <c r="CA33" s="7">
        <v>44551</v>
      </c>
      <c r="CB33" s="3" t="s">
        <v>178</v>
      </c>
      <c r="CC33" s="10" t="s">
        <v>1236</v>
      </c>
    </row>
    <row r="34" spans="1:81" ht="45" customHeight="1" x14ac:dyDescent="0.25">
      <c r="A34" s="3" t="s">
        <v>641</v>
      </c>
      <c r="B34" s="3" t="s">
        <v>177</v>
      </c>
      <c r="C34" s="3" t="s">
        <v>624</v>
      </c>
      <c r="D34" s="3" t="s">
        <v>417</v>
      </c>
      <c r="E34" s="3" t="s">
        <v>259</v>
      </c>
      <c r="F34" s="3" t="s">
        <v>181</v>
      </c>
      <c r="G34" s="3" t="s">
        <v>182</v>
      </c>
      <c r="H34" s="3" t="s">
        <v>642</v>
      </c>
      <c r="I34" s="3" t="s">
        <v>521</v>
      </c>
      <c r="J34" s="3" t="s">
        <v>522</v>
      </c>
      <c r="K34" s="3" t="s">
        <v>390</v>
      </c>
      <c r="L34" s="3" t="s">
        <v>523</v>
      </c>
      <c r="M34" s="3" t="s">
        <v>642</v>
      </c>
      <c r="N34" s="3" t="s">
        <v>392</v>
      </c>
      <c r="O34" s="3" t="s">
        <v>642</v>
      </c>
      <c r="P34" s="3" t="s">
        <v>642</v>
      </c>
      <c r="Q34" s="3" t="s">
        <v>524</v>
      </c>
      <c r="R34" s="3" t="s">
        <v>525</v>
      </c>
      <c r="S34" s="3" t="s">
        <v>526</v>
      </c>
      <c r="T34" s="3" t="s">
        <v>189</v>
      </c>
      <c r="U34" s="3" t="s">
        <v>189</v>
      </c>
      <c r="V34" s="3" t="s">
        <v>189</v>
      </c>
      <c r="W34" s="3" t="s">
        <v>527</v>
      </c>
      <c r="X34" s="3" t="s">
        <v>528</v>
      </c>
      <c r="Y34" s="3" t="s">
        <v>240</v>
      </c>
      <c r="Z34" s="3" t="s">
        <v>189</v>
      </c>
      <c r="AA34" s="3" t="s">
        <v>189</v>
      </c>
      <c r="AB34" s="3" t="s">
        <v>189</v>
      </c>
      <c r="AC34" s="3" t="s">
        <v>196</v>
      </c>
      <c r="AD34" s="3" t="s">
        <v>189</v>
      </c>
      <c r="AE34" s="3" t="s">
        <v>189</v>
      </c>
      <c r="AF34" s="3" t="s">
        <v>189</v>
      </c>
      <c r="AG34" s="3" t="s">
        <v>189</v>
      </c>
      <c r="AH34" s="3" t="s">
        <v>189</v>
      </c>
      <c r="AI34" s="3" t="s">
        <v>189</v>
      </c>
      <c r="AJ34" s="3" t="s">
        <v>202</v>
      </c>
      <c r="AK34" s="3" t="s">
        <v>626</v>
      </c>
      <c r="AL34" s="3" t="s">
        <v>626</v>
      </c>
      <c r="AM34" s="3" t="s">
        <v>626</v>
      </c>
      <c r="AN34" s="3" t="s">
        <v>626</v>
      </c>
      <c r="AO34" s="3" t="s">
        <v>626</v>
      </c>
      <c r="AP34" s="3" t="s">
        <v>189</v>
      </c>
      <c r="AQ34" s="3" t="s">
        <v>205</v>
      </c>
      <c r="AR34" s="3" t="s">
        <v>206</v>
      </c>
      <c r="AS34" s="3" t="s">
        <v>207</v>
      </c>
      <c r="AT34" s="3" t="s">
        <v>533</v>
      </c>
      <c r="AU34" s="3" t="s">
        <v>397</v>
      </c>
      <c r="AV34" s="3" t="s">
        <v>189</v>
      </c>
      <c r="AW34" s="3" t="s">
        <v>189</v>
      </c>
      <c r="AX34" s="3" t="s">
        <v>534</v>
      </c>
      <c r="AY34" s="3" t="s">
        <v>535</v>
      </c>
      <c r="AZ34" s="3" t="s">
        <v>627</v>
      </c>
      <c r="BA34" s="3" t="s">
        <v>627</v>
      </c>
      <c r="BB34" s="3" t="s">
        <v>214</v>
      </c>
      <c r="BC34" s="3" t="s">
        <v>189</v>
      </c>
      <c r="BD34" s="3" t="s">
        <v>216</v>
      </c>
      <c r="BE34" s="3" t="s">
        <v>536</v>
      </c>
      <c r="BF34" s="3" t="s">
        <v>397</v>
      </c>
      <c r="BG34" s="3" t="s">
        <v>452</v>
      </c>
      <c r="BH34" s="3" t="s">
        <v>537</v>
      </c>
      <c r="BI34" s="3" t="s">
        <v>189</v>
      </c>
      <c r="BJ34" s="3" t="s">
        <v>642</v>
      </c>
      <c r="BK34" s="3" t="s">
        <v>219</v>
      </c>
      <c r="BL34" s="3" t="s">
        <v>220</v>
      </c>
      <c r="BM34" s="3" t="s">
        <v>221</v>
      </c>
      <c r="BN34" s="3" t="s">
        <v>538</v>
      </c>
      <c r="BO34" s="3" t="s">
        <v>539</v>
      </c>
      <c r="BP34" s="3" t="s">
        <v>189</v>
      </c>
      <c r="BQ34" s="3" t="s">
        <v>189</v>
      </c>
      <c r="BR34" s="3" t="s">
        <v>225</v>
      </c>
      <c r="BS34" s="3" t="s">
        <v>226</v>
      </c>
      <c r="BT34" s="3" t="s">
        <v>642</v>
      </c>
      <c r="BU34" s="3" t="s">
        <v>227</v>
      </c>
      <c r="BV34" s="3" t="s">
        <v>628</v>
      </c>
      <c r="BW34" s="3" t="s">
        <v>628</v>
      </c>
      <c r="BX34" s="3" t="s">
        <v>189</v>
      </c>
      <c r="BY34" s="3" t="s">
        <v>189</v>
      </c>
      <c r="BZ34" s="3" t="s">
        <v>207</v>
      </c>
      <c r="CA34" s="7">
        <v>44551</v>
      </c>
      <c r="CB34" s="3" t="s">
        <v>178</v>
      </c>
      <c r="CC34" s="10" t="s">
        <v>1236</v>
      </c>
    </row>
    <row r="35" spans="1:81" ht="45" customHeight="1" x14ac:dyDescent="0.25">
      <c r="A35" s="3" t="s">
        <v>643</v>
      </c>
      <c r="B35" s="3" t="s">
        <v>177</v>
      </c>
      <c r="C35" s="3" t="s">
        <v>624</v>
      </c>
      <c r="D35" s="3" t="s">
        <v>417</v>
      </c>
      <c r="E35" s="3" t="s">
        <v>259</v>
      </c>
      <c r="F35" s="3" t="s">
        <v>181</v>
      </c>
      <c r="G35" s="3" t="s">
        <v>182</v>
      </c>
      <c r="H35" s="3" t="s">
        <v>644</v>
      </c>
      <c r="I35" s="3" t="s">
        <v>544</v>
      </c>
      <c r="J35" s="3" t="s">
        <v>545</v>
      </c>
      <c r="K35" s="3" t="s">
        <v>390</v>
      </c>
      <c r="L35" s="3" t="s">
        <v>546</v>
      </c>
      <c r="M35" s="3" t="s">
        <v>644</v>
      </c>
      <c r="N35" s="3" t="s">
        <v>392</v>
      </c>
      <c r="O35" s="3" t="s">
        <v>644</v>
      </c>
      <c r="P35" s="3" t="s">
        <v>644</v>
      </c>
      <c r="Q35" s="3" t="s">
        <v>547</v>
      </c>
      <c r="R35" s="3" t="s">
        <v>548</v>
      </c>
      <c r="S35" s="3" t="s">
        <v>549</v>
      </c>
      <c r="T35" s="3" t="s">
        <v>189</v>
      </c>
      <c r="U35" s="3" t="s">
        <v>189</v>
      </c>
      <c r="V35" s="3" t="s">
        <v>189</v>
      </c>
      <c r="W35" s="3" t="s">
        <v>191</v>
      </c>
      <c r="X35" s="3" t="s">
        <v>192</v>
      </c>
      <c r="Y35" s="3" t="s">
        <v>240</v>
      </c>
      <c r="Z35" s="3" t="s">
        <v>189</v>
      </c>
      <c r="AA35" s="3" t="s">
        <v>189</v>
      </c>
      <c r="AB35" s="3" t="s">
        <v>189</v>
      </c>
      <c r="AC35" s="3" t="s">
        <v>196</v>
      </c>
      <c r="AD35" s="3" t="s">
        <v>189</v>
      </c>
      <c r="AE35" s="3" t="s">
        <v>189</v>
      </c>
      <c r="AF35" s="3" t="s">
        <v>189</v>
      </c>
      <c r="AG35" s="3" t="s">
        <v>189</v>
      </c>
      <c r="AH35" s="3" t="s">
        <v>189</v>
      </c>
      <c r="AI35" s="3" t="s">
        <v>189</v>
      </c>
      <c r="AJ35" s="3" t="s">
        <v>202</v>
      </c>
      <c r="AK35" s="3" t="s">
        <v>626</v>
      </c>
      <c r="AL35" s="3" t="s">
        <v>626</v>
      </c>
      <c r="AM35" s="3" t="s">
        <v>626</v>
      </c>
      <c r="AN35" s="3" t="s">
        <v>626</v>
      </c>
      <c r="AO35" s="3" t="s">
        <v>626</v>
      </c>
      <c r="AP35" s="3" t="s">
        <v>189</v>
      </c>
      <c r="AQ35" s="3" t="s">
        <v>205</v>
      </c>
      <c r="AR35" s="3" t="s">
        <v>206</v>
      </c>
      <c r="AS35" s="3" t="s">
        <v>207</v>
      </c>
      <c r="AT35" s="3" t="s">
        <v>550</v>
      </c>
      <c r="AU35" s="3" t="s">
        <v>397</v>
      </c>
      <c r="AV35" s="3" t="s">
        <v>189</v>
      </c>
      <c r="AW35" s="3" t="s">
        <v>189</v>
      </c>
      <c r="AX35" s="3" t="s">
        <v>551</v>
      </c>
      <c r="AY35" s="3" t="s">
        <v>552</v>
      </c>
      <c r="AZ35" s="3" t="s">
        <v>627</v>
      </c>
      <c r="BA35" s="3" t="s">
        <v>627</v>
      </c>
      <c r="BB35" s="3" t="s">
        <v>214</v>
      </c>
      <c r="BC35" s="3" t="s">
        <v>189</v>
      </c>
      <c r="BD35" s="3" t="s">
        <v>216</v>
      </c>
      <c r="BE35" s="3" t="s">
        <v>553</v>
      </c>
      <c r="BF35" s="3" t="s">
        <v>397</v>
      </c>
      <c r="BG35" s="3" t="s">
        <v>452</v>
      </c>
      <c r="BH35" s="3" t="s">
        <v>554</v>
      </c>
      <c r="BI35" s="3" t="s">
        <v>189</v>
      </c>
      <c r="BJ35" s="3" t="s">
        <v>644</v>
      </c>
      <c r="BK35" s="3" t="s">
        <v>219</v>
      </c>
      <c r="BL35" s="3" t="s">
        <v>220</v>
      </c>
      <c r="BM35" s="3" t="s">
        <v>221</v>
      </c>
      <c r="BN35" s="3" t="s">
        <v>555</v>
      </c>
      <c r="BO35" s="3" t="s">
        <v>556</v>
      </c>
      <c r="BP35" s="3" t="s">
        <v>189</v>
      </c>
      <c r="BQ35" s="3" t="s">
        <v>189</v>
      </c>
      <c r="BR35" s="3" t="s">
        <v>225</v>
      </c>
      <c r="BS35" s="3" t="s">
        <v>226</v>
      </c>
      <c r="BT35" s="3" t="s">
        <v>644</v>
      </c>
      <c r="BU35" s="3" t="s">
        <v>227</v>
      </c>
      <c r="BV35" s="3" t="s">
        <v>628</v>
      </c>
      <c r="BW35" s="3" t="s">
        <v>628</v>
      </c>
      <c r="BX35" s="3" t="s">
        <v>189</v>
      </c>
      <c r="BY35" s="3" t="s">
        <v>189</v>
      </c>
      <c r="BZ35" s="3" t="s">
        <v>207</v>
      </c>
      <c r="CA35" s="7">
        <v>44551</v>
      </c>
      <c r="CB35" s="3" t="s">
        <v>178</v>
      </c>
      <c r="CC35" s="10" t="s">
        <v>1236</v>
      </c>
    </row>
    <row r="36" spans="1:81" ht="45" customHeight="1" x14ac:dyDescent="0.25">
      <c r="A36" s="3" t="s">
        <v>645</v>
      </c>
      <c r="B36" s="3" t="s">
        <v>177</v>
      </c>
      <c r="C36" s="3" t="s">
        <v>624</v>
      </c>
      <c r="D36" s="3" t="s">
        <v>417</v>
      </c>
      <c r="E36" s="3" t="s">
        <v>259</v>
      </c>
      <c r="F36" s="3" t="s">
        <v>181</v>
      </c>
      <c r="G36" s="3" t="s">
        <v>182</v>
      </c>
      <c r="H36" s="3" t="s">
        <v>646</v>
      </c>
      <c r="I36" s="3" t="s">
        <v>561</v>
      </c>
      <c r="J36" s="3" t="s">
        <v>562</v>
      </c>
      <c r="K36" s="3" t="s">
        <v>390</v>
      </c>
      <c r="L36" s="3" t="s">
        <v>563</v>
      </c>
      <c r="M36" s="3" t="s">
        <v>646</v>
      </c>
      <c r="N36" s="3" t="s">
        <v>392</v>
      </c>
      <c r="O36" s="3" t="s">
        <v>646</v>
      </c>
      <c r="P36" s="3" t="s">
        <v>646</v>
      </c>
      <c r="Q36" s="3" t="s">
        <v>564</v>
      </c>
      <c r="R36" s="3" t="s">
        <v>565</v>
      </c>
      <c r="S36" s="3" t="s">
        <v>566</v>
      </c>
      <c r="T36" s="3" t="s">
        <v>189</v>
      </c>
      <c r="U36" s="3" t="s">
        <v>189</v>
      </c>
      <c r="V36" s="3" t="s">
        <v>189</v>
      </c>
      <c r="W36" s="3" t="s">
        <v>268</v>
      </c>
      <c r="X36" s="3" t="s">
        <v>269</v>
      </c>
      <c r="Y36" s="3" t="s">
        <v>240</v>
      </c>
      <c r="Z36" s="3" t="s">
        <v>189</v>
      </c>
      <c r="AA36" s="3" t="s">
        <v>189</v>
      </c>
      <c r="AB36" s="3" t="s">
        <v>189</v>
      </c>
      <c r="AC36" s="3" t="s">
        <v>196</v>
      </c>
      <c r="AD36" s="3" t="s">
        <v>189</v>
      </c>
      <c r="AE36" s="3" t="s">
        <v>189</v>
      </c>
      <c r="AF36" s="3" t="s">
        <v>189</v>
      </c>
      <c r="AG36" s="3" t="s">
        <v>189</v>
      </c>
      <c r="AH36" s="3" t="s">
        <v>189</v>
      </c>
      <c r="AI36" s="3" t="s">
        <v>189</v>
      </c>
      <c r="AJ36" s="3" t="s">
        <v>202</v>
      </c>
      <c r="AK36" s="3" t="s">
        <v>626</v>
      </c>
      <c r="AL36" s="3" t="s">
        <v>626</v>
      </c>
      <c r="AM36" s="3" t="s">
        <v>626</v>
      </c>
      <c r="AN36" s="3" t="s">
        <v>626</v>
      </c>
      <c r="AO36" s="3" t="s">
        <v>626</v>
      </c>
      <c r="AP36" s="3" t="s">
        <v>189</v>
      </c>
      <c r="AQ36" s="3" t="s">
        <v>205</v>
      </c>
      <c r="AR36" s="3" t="s">
        <v>206</v>
      </c>
      <c r="AS36" s="3" t="s">
        <v>207</v>
      </c>
      <c r="AT36" s="3" t="s">
        <v>567</v>
      </c>
      <c r="AU36" s="3" t="s">
        <v>397</v>
      </c>
      <c r="AV36" s="3" t="s">
        <v>189</v>
      </c>
      <c r="AW36" s="3" t="s">
        <v>189</v>
      </c>
      <c r="AX36" s="3" t="s">
        <v>569</v>
      </c>
      <c r="AY36" s="3" t="s">
        <v>570</v>
      </c>
      <c r="AZ36" s="3" t="s">
        <v>627</v>
      </c>
      <c r="BA36" s="3" t="s">
        <v>627</v>
      </c>
      <c r="BB36" s="3" t="s">
        <v>214</v>
      </c>
      <c r="BC36" s="3" t="s">
        <v>189</v>
      </c>
      <c r="BD36" s="3" t="s">
        <v>216</v>
      </c>
      <c r="BE36" s="3" t="s">
        <v>571</v>
      </c>
      <c r="BF36" s="3" t="s">
        <v>397</v>
      </c>
      <c r="BG36" s="3" t="s">
        <v>568</v>
      </c>
      <c r="BH36" s="3" t="s">
        <v>572</v>
      </c>
      <c r="BI36" s="3" t="s">
        <v>573</v>
      </c>
      <c r="BJ36" s="3" t="s">
        <v>646</v>
      </c>
      <c r="BK36" s="3" t="s">
        <v>219</v>
      </c>
      <c r="BL36" s="3" t="s">
        <v>220</v>
      </c>
      <c r="BM36" s="3" t="s">
        <v>221</v>
      </c>
      <c r="BN36" s="3" t="s">
        <v>574</v>
      </c>
      <c r="BO36" s="3" t="s">
        <v>575</v>
      </c>
      <c r="BP36" s="3" t="s">
        <v>189</v>
      </c>
      <c r="BQ36" s="3" t="s">
        <v>189</v>
      </c>
      <c r="BR36" s="3" t="s">
        <v>287</v>
      </c>
      <c r="BS36" s="3" t="s">
        <v>226</v>
      </c>
      <c r="BT36" s="3" t="s">
        <v>646</v>
      </c>
      <c r="BU36" s="3" t="s">
        <v>227</v>
      </c>
      <c r="BV36" s="3" t="s">
        <v>628</v>
      </c>
      <c r="BW36" s="3" t="s">
        <v>628</v>
      </c>
      <c r="BX36" s="3" t="s">
        <v>189</v>
      </c>
      <c r="BY36" s="3" t="s">
        <v>189</v>
      </c>
      <c r="BZ36" s="3" t="s">
        <v>207</v>
      </c>
      <c r="CA36" s="7">
        <v>44551</v>
      </c>
      <c r="CB36" s="3" t="s">
        <v>178</v>
      </c>
      <c r="CC36" s="10" t="s">
        <v>1243</v>
      </c>
    </row>
    <row r="37" spans="1:81" ht="45" customHeight="1" x14ac:dyDescent="0.25">
      <c r="A37" s="3" t="s">
        <v>647</v>
      </c>
      <c r="B37" s="3" t="s">
        <v>177</v>
      </c>
      <c r="C37" s="3" t="s">
        <v>624</v>
      </c>
      <c r="D37" s="3" t="s">
        <v>417</v>
      </c>
      <c r="E37" s="3" t="s">
        <v>259</v>
      </c>
      <c r="F37" s="3" t="s">
        <v>181</v>
      </c>
      <c r="G37" s="3" t="s">
        <v>182</v>
      </c>
      <c r="H37" s="3" t="s">
        <v>648</v>
      </c>
      <c r="I37" s="3" t="s">
        <v>579</v>
      </c>
      <c r="J37" s="3" t="s">
        <v>580</v>
      </c>
      <c r="K37" s="3" t="s">
        <v>390</v>
      </c>
      <c r="L37" s="3" t="s">
        <v>581</v>
      </c>
      <c r="M37" s="3" t="s">
        <v>648</v>
      </c>
      <c r="N37" s="3" t="s">
        <v>392</v>
      </c>
      <c r="O37" s="3" t="s">
        <v>648</v>
      </c>
      <c r="P37" s="3" t="s">
        <v>648</v>
      </c>
      <c r="Q37" s="3" t="s">
        <v>582</v>
      </c>
      <c r="R37" s="3" t="s">
        <v>583</v>
      </c>
      <c r="S37" s="3" t="s">
        <v>584</v>
      </c>
      <c r="T37" s="3" t="s">
        <v>189</v>
      </c>
      <c r="U37" s="3" t="s">
        <v>189</v>
      </c>
      <c r="V37" s="3" t="s">
        <v>189</v>
      </c>
      <c r="W37" s="3" t="s">
        <v>585</v>
      </c>
      <c r="X37" s="3" t="s">
        <v>586</v>
      </c>
      <c r="Y37" s="3" t="s">
        <v>240</v>
      </c>
      <c r="Z37" s="3" t="s">
        <v>189</v>
      </c>
      <c r="AA37" s="3" t="s">
        <v>189</v>
      </c>
      <c r="AB37" s="3" t="s">
        <v>189</v>
      </c>
      <c r="AC37" s="3" t="s">
        <v>196</v>
      </c>
      <c r="AD37" s="3" t="s">
        <v>189</v>
      </c>
      <c r="AE37" s="3" t="s">
        <v>189</v>
      </c>
      <c r="AF37" s="3" t="s">
        <v>189</v>
      </c>
      <c r="AG37" s="3" t="s">
        <v>189</v>
      </c>
      <c r="AH37" s="3" t="s">
        <v>189</v>
      </c>
      <c r="AI37" s="3" t="s">
        <v>189</v>
      </c>
      <c r="AJ37" s="3" t="s">
        <v>202</v>
      </c>
      <c r="AK37" s="3" t="s">
        <v>626</v>
      </c>
      <c r="AL37" s="3" t="s">
        <v>626</v>
      </c>
      <c r="AM37" s="3" t="s">
        <v>626</v>
      </c>
      <c r="AN37" s="3" t="s">
        <v>626</v>
      </c>
      <c r="AO37" s="3" t="s">
        <v>626</v>
      </c>
      <c r="AP37" s="3" t="s">
        <v>189</v>
      </c>
      <c r="AQ37" s="3" t="s">
        <v>205</v>
      </c>
      <c r="AR37" s="3" t="s">
        <v>206</v>
      </c>
      <c r="AS37" s="3" t="s">
        <v>207</v>
      </c>
      <c r="AT37" s="3" t="s">
        <v>591</v>
      </c>
      <c r="AU37" s="3" t="s">
        <v>592</v>
      </c>
      <c r="AV37" s="3" t="s">
        <v>189</v>
      </c>
      <c r="AW37" s="3" t="s">
        <v>189</v>
      </c>
      <c r="AX37" s="3" t="s">
        <v>595</v>
      </c>
      <c r="AY37" s="3" t="s">
        <v>596</v>
      </c>
      <c r="AZ37" s="3" t="s">
        <v>627</v>
      </c>
      <c r="BA37" s="3" t="s">
        <v>627</v>
      </c>
      <c r="BB37" s="3" t="s">
        <v>214</v>
      </c>
      <c r="BC37" s="3" t="s">
        <v>189</v>
      </c>
      <c r="BD37" s="3" t="s">
        <v>216</v>
      </c>
      <c r="BE37" s="3" t="s">
        <v>597</v>
      </c>
      <c r="BF37" s="3" t="s">
        <v>593</v>
      </c>
      <c r="BG37" s="3" t="s">
        <v>594</v>
      </c>
      <c r="BH37" s="3" t="s">
        <v>598</v>
      </c>
      <c r="BI37" s="3" t="s">
        <v>189</v>
      </c>
      <c r="BJ37" s="3" t="s">
        <v>648</v>
      </c>
      <c r="BK37" s="3" t="s">
        <v>219</v>
      </c>
      <c r="BL37" s="3" t="s">
        <v>220</v>
      </c>
      <c r="BM37" s="3" t="s">
        <v>221</v>
      </c>
      <c r="BN37" s="3" t="s">
        <v>599</v>
      </c>
      <c r="BO37" s="3" t="s">
        <v>600</v>
      </c>
      <c r="BP37" s="3" t="s">
        <v>189</v>
      </c>
      <c r="BQ37" s="3" t="s">
        <v>189</v>
      </c>
      <c r="BR37" s="3" t="s">
        <v>225</v>
      </c>
      <c r="BS37" s="3" t="s">
        <v>226</v>
      </c>
      <c r="BT37" s="3" t="s">
        <v>648</v>
      </c>
      <c r="BU37" s="3" t="s">
        <v>227</v>
      </c>
      <c r="BV37" s="3" t="s">
        <v>628</v>
      </c>
      <c r="BW37" s="3" t="s">
        <v>628</v>
      </c>
      <c r="BX37" s="3" t="s">
        <v>189</v>
      </c>
      <c r="BY37" s="3" t="s">
        <v>189</v>
      </c>
      <c r="BZ37" s="3" t="s">
        <v>207</v>
      </c>
      <c r="CA37" s="7">
        <v>44551</v>
      </c>
      <c r="CB37" s="3" t="s">
        <v>178</v>
      </c>
      <c r="CC37" s="10" t="s">
        <v>1236</v>
      </c>
    </row>
    <row r="38" spans="1:81" ht="45" customHeight="1" x14ac:dyDescent="0.25">
      <c r="A38" s="3" t="s">
        <v>649</v>
      </c>
      <c r="B38" s="3" t="s">
        <v>177</v>
      </c>
      <c r="C38" s="3" t="s">
        <v>650</v>
      </c>
      <c r="D38" s="3" t="s">
        <v>651</v>
      </c>
      <c r="E38" s="3" t="s">
        <v>180</v>
      </c>
      <c r="F38" s="3" t="s">
        <v>181</v>
      </c>
      <c r="G38" s="3" t="s">
        <v>182</v>
      </c>
      <c r="H38" s="3" t="s">
        <v>652</v>
      </c>
      <c r="I38" s="3" t="s">
        <v>653</v>
      </c>
      <c r="J38" s="3" t="s">
        <v>654</v>
      </c>
      <c r="K38" s="3" t="s">
        <v>655</v>
      </c>
      <c r="L38" s="3" t="s">
        <v>656</v>
      </c>
      <c r="M38" s="3" t="s">
        <v>652</v>
      </c>
      <c r="N38" s="3" t="s">
        <v>657</v>
      </c>
      <c r="O38" s="3" t="s">
        <v>652</v>
      </c>
      <c r="P38" s="3" t="s">
        <v>652</v>
      </c>
      <c r="Q38" s="3" t="s">
        <v>658</v>
      </c>
      <c r="R38" s="3" t="s">
        <v>659</v>
      </c>
      <c r="S38" s="3" t="s">
        <v>660</v>
      </c>
      <c r="T38" s="3" t="s">
        <v>189</v>
      </c>
      <c r="U38" s="3" t="s">
        <v>189</v>
      </c>
      <c r="V38" s="3" t="s">
        <v>189</v>
      </c>
      <c r="W38" s="3" t="s">
        <v>191</v>
      </c>
      <c r="X38" s="3" t="s">
        <v>192</v>
      </c>
      <c r="Y38" s="3" t="s">
        <v>240</v>
      </c>
      <c r="Z38" s="3" t="s">
        <v>189</v>
      </c>
      <c r="AA38" s="3" t="s">
        <v>189</v>
      </c>
      <c r="AB38" s="3" t="s">
        <v>189</v>
      </c>
      <c r="AC38" s="3" t="s">
        <v>196</v>
      </c>
      <c r="AD38" s="3" t="s">
        <v>189</v>
      </c>
      <c r="AE38" s="3" t="s">
        <v>189</v>
      </c>
      <c r="AF38" s="3" t="s">
        <v>189</v>
      </c>
      <c r="AG38" s="3" t="s">
        <v>189</v>
      </c>
      <c r="AH38" s="3" t="s">
        <v>189</v>
      </c>
      <c r="AI38" s="3" t="s">
        <v>189</v>
      </c>
      <c r="AJ38" s="3" t="s">
        <v>202</v>
      </c>
      <c r="AK38" s="3" t="s">
        <v>626</v>
      </c>
      <c r="AL38" s="3" t="s">
        <v>626</v>
      </c>
      <c r="AM38" s="3" t="s">
        <v>626</v>
      </c>
      <c r="AN38" s="3" t="s">
        <v>626</v>
      </c>
      <c r="AO38" s="3" t="s">
        <v>626</v>
      </c>
      <c r="AP38" s="3" t="s">
        <v>189</v>
      </c>
      <c r="AQ38" s="3" t="s">
        <v>205</v>
      </c>
      <c r="AR38" s="3" t="s">
        <v>206</v>
      </c>
      <c r="AS38" s="3" t="s">
        <v>207</v>
      </c>
      <c r="AT38" s="3" t="s">
        <v>661</v>
      </c>
      <c r="AU38" s="3" t="s">
        <v>662</v>
      </c>
      <c r="AV38" s="3" t="s">
        <v>189</v>
      </c>
      <c r="AW38" s="3" t="s">
        <v>189</v>
      </c>
      <c r="AX38" s="3" t="s">
        <v>663</v>
      </c>
      <c r="AY38" s="3" t="s">
        <v>664</v>
      </c>
      <c r="AZ38" s="3" t="s">
        <v>627</v>
      </c>
      <c r="BA38" s="3" t="s">
        <v>627</v>
      </c>
      <c r="BB38" s="3" t="s">
        <v>214</v>
      </c>
      <c r="BC38" s="3" t="s">
        <v>189</v>
      </c>
      <c r="BD38" s="3" t="s">
        <v>216</v>
      </c>
      <c r="BE38" s="3" t="s">
        <v>665</v>
      </c>
      <c r="BF38" s="3" t="s">
        <v>666</v>
      </c>
      <c r="BG38" s="3" t="s">
        <v>667</v>
      </c>
      <c r="BH38" s="3" t="s">
        <v>668</v>
      </c>
      <c r="BI38" s="3" t="s">
        <v>189</v>
      </c>
      <c r="BJ38" s="3" t="s">
        <v>652</v>
      </c>
      <c r="BK38" s="3" t="s">
        <v>219</v>
      </c>
      <c r="BL38" s="3" t="s">
        <v>220</v>
      </c>
      <c r="BM38" s="3" t="s">
        <v>221</v>
      </c>
      <c r="BN38" s="3" t="s">
        <v>669</v>
      </c>
      <c r="BO38" s="3" t="s">
        <v>670</v>
      </c>
      <c r="BP38" s="3" t="s">
        <v>189</v>
      </c>
      <c r="BQ38" s="3" t="s">
        <v>189</v>
      </c>
      <c r="BR38" s="3" t="s">
        <v>287</v>
      </c>
      <c r="BS38" s="3" t="s">
        <v>226</v>
      </c>
      <c r="BT38" s="3" t="s">
        <v>652</v>
      </c>
      <c r="BU38" s="3" t="s">
        <v>227</v>
      </c>
      <c r="BV38" s="3" t="s">
        <v>671</v>
      </c>
      <c r="BW38" s="3" t="s">
        <v>671</v>
      </c>
      <c r="BX38" s="3" t="s">
        <v>672</v>
      </c>
      <c r="BY38" s="3" t="s">
        <v>673</v>
      </c>
      <c r="BZ38" s="3" t="s">
        <v>207</v>
      </c>
      <c r="CA38" s="7">
        <v>44551</v>
      </c>
      <c r="CB38" s="3" t="s">
        <v>178</v>
      </c>
      <c r="CC38" s="9" t="s">
        <v>1237</v>
      </c>
    </row>
    <row r="39" spans="1:81" ht="45" customHeight="1" x14ac:dyDescent="0.25">
      <c r="A39" s="3" t="s">
        <v>674</v>
      </c>
      <c r="B39" s="3" t="s">
        <v>177</v>
      </c>
      <c r="C39" s="3" t="s">
        <v>650</v>
      </c>
      <c r="D39" s="3" t="s">
        <v>651</v>
      </c>
      <c r="E39" s="3" t="s">
        <v>180</v>
      </c>
      <c r="F39" s="3" t="s">
        <v>181</v>
      </c>
      <c r="G39" s="3" t="s">
        <v>182</v>
      </c>
      <c r="H39" s="3" t="s">
        <v>675</v>
      </c>
      <c r="I39" s="3" t="s">
        <v>676</v>
      </c>
      <c r="J39" s="3" t="s">
        <v>677</v>
      </c>
      <c r="K39" s="3" t="s">
        <v>678</v>
      </c>
      <c r="L39" s="3" t="s">
        <v>679</v>
      </c>
      <c r="M39" s="3" t="s">
        <v>675</v>
      </c>
      <c r="N39" s="3" t="s">
        <v>680</v>
      </c>
      <c r="O39" s="3" t="s">
        <v>675</v>
      </c>
      <c r="P39" s="3" t="s">
        <v>675</v>
      </c>
      <c r="Q39" s="3" t="s">
        <v>681</v>
      </c>
      <c r="R39" s="3" t="s">
        <v>682</v>
      </c>
      <c r="S39" s="3" t="s">
        <v>683</v>
      </c>
      <c r="T39" s="3" t="s">
        <v>189</v>
      </c>
      <c r="U39" s="3" t="s">
        <v>189</v>
      </c>
      <c r="V39" s="3" t="s">
        <v>189</v>
      </c>
      <c r="W39" s="3" t="s">
        <v>684</v>
      </c>
      <c r="X39" s="3" t="s">
        <v>685</v>
      </c>
      <c r="Y39" s="3" t="s">
        <v>240</v>
      </c>
      <c r="Z39" s="3" t="s">
        <v>189</v>
      </c>
      <c r="AA39" s="3" t="s">
        <v>189</v>
      </c>
      <c r="AB39" s="3" t="s">
        <v>189</v>
      </c>
      <c r="AC39" s="3" t="s">
        <v>196</v>
      </c>
      <c r="AD39" s="3" t="s">
        <v>189</v>
      </c>
      <c r="AE39" s="3" t="s">
        <v>189</v>
      </c>
      <c r="AF39" s="3" t="s">
        <v>189</v>
      </c>
      <c r="AG39" s="3" t="s">
        <v>189</v>
      </c>
      <c r="AH39" s="3" t="s">
        <v>189</v>
      </c>
      <c r="AI39" s="3" t="s">
        <v>189</v>
      </c>
      <c r="AJ39" s="3" t="s">
        <v>202</v>
      </c>
      <c r="AK39" s="3" t="s">
        <v>626</v>
      </c>
      <c r="AL39" s="3" t="s">
        <v>626</v>
      </c>
      <c r="AM39" s="3" t="s">
        <v>626</v>
      </c>
      <c r="AN39" s="3" t="s">
        <v>626</v>
      </c>
      <c r="AO39" s="3" t="s">
        <v>626</v>
      </c>
      <c r="AP39" s="3" t="s">
        <v>189</v>
      </c>
      <c r="AQ39" s="3" t="s">
        <v>205</v>
      </c>
      <c r="AR39" s="3" t="s">
        <v>206</v>
      </c>
      <c r="AS39" s="3" t="s">
        <v>207</v>
      </c>
      <c r="AT39" s="3" t="s">
        <v>686</v>
      </c>
      <c r="AU39" s="3" t="s">
        <v>687</v>
      </c>
      <c r="AV39" s="3" t="s">
        <v>189</v>
      </c>
      <c r="AW39" s="3" t="s">
        <v>189</v>
      </c>
      <c r="AX39" s="3" t="s">
        <v>688</v>
      </c>
      <c r="AY39" s="3" t="s">
        <v>689</v>
      </c>
      <c r="AZ39" s="3" t="s">
        <v>627</v>
      </c>
      <c r="BA39" s="3" t="s">
        <v>627</v>
      </c>
      <c r="BB39" s="3" t="s">
        <v>214</v>
      </c>
      <c r="BC39" s="3" t="s">
        <v>189</v>
      </c>
      <c r="BD39" s="3" t="s">
        <v>216</v>
      </c>
      <c r="BE39" s="3" t="s">
        <v>690</v>
      </c>
      <c r="BF39" s="3" t="s">
        <v>691</v>
      </c>
      <c r="BG39" s="3" t="s">
        <v>692</v>
      </c>
      <c r="BH39" s="3" t="s">
        <v>693</v>
      </c>
      <c r="BI39" s="3" t="s">
        <v>189</v>
      </c>
      <c r="BJ39" s="3" t="s">
        <v>675</v>
      </c>
      <c r="BK39" s="3" t="s">
        <v>219</v>
      </c>
      <c r="BL39" s="3" t="s">
        <v>220</v>
      </c>
      <c r="BM39" s="3" t="s">
        <v>221</v>
      </c>
      <c r="BN39" s="3" t="s">
        <v>538</v>
      </c>
      <c r="BO39" s="3" t="s">
        <v>694</v>
      </c>
      <c r="BP39" s="3" t="s">
        <v>189</v>
      </c>
      <c r="BQ39" s="3" t="s">
        <v>189</v>
      </c>
      <c r="BR39" s="3" t="s">
        <v>287</v>
      </c>
      <c r="BS39" s="3" t="s">
        <v>695</v>
      </c>
      <c r="BT39" s="3" t="s">
        <v>675</v>
      </c>
      <c r="BU39" s="3" t="s">
        <v>227</v>
      </c>
      <c r="BV39" s="3" t="s">
        <v>671</v>
      </c>
      <c r="BW39" s="3" t="s">
        <v>671</v>
      </c>
      <c r="BX39" s="3" t="s">
        <v>696</v>
      </c>
      <c r="BY39" s="3" t="s">
        <v>697</v>
      </c>
      <c r="BZ39" s="3" t="s">
        <v>207</v>
      </c>
      <c r="CA39" s="7">
        <v>44551</v>
      </c>
      <c r="CB39" s="3" t="s">
        <v>178</v>
      </c>
      <c r="CC39" s="10" t="s">
        <v>1245</v>
      </c>
    </row>
    <row r="40" spans="1:81" ht="45" customHeight="1" x14ac:dyDescent="0.25">
      <c r="A40" s="3" t="s">
        <v>698</v>
      </c>
      <c r="B40" s="3" t="s">
        <v>177</v>
      </c>
      <c r="C40" s="3" t="s">
        <v>650</v>
      </c>
      <c r="D40" s="3" t="s">
        <v>651</v>
      </c>
      <c r="E40" s="3" t="s">
        <v>259</v>
      </c>
      <c r="F40" s="3" t="s">
        <v>181</v>
      </c>
      <c r="G40" s="3" t="s">
        <v>182</v>
      </c>
      <c r="H40" s="3" t="s">
        <v>699</v>
      </c>
      <c r="I40" s="3" t="s">
        <v>603</v>
      </c>
      <c r="J40" s="3" t="s">
        <v>604</v>
      </c>
      <c r="K40" s="3" t="s">
        <v>605</v>
      </c>
      <c r="L40" s="3" t="s">
        <v>606</v>
      </c>
      <c r="M40" s="3" t="s">
        <v>699</v>
      </c>
      <c r="N40" s="3" t="s">
        <v>607</v>
      </c>
      <c r="O40" s="3" t="s">
        <v>699</v>
      </c>
      <c r="P40" s="3" t="s">
        <v>699</v>
      </c>
      <c r="Q40" s="3" t="s">
        <v>608</v>
      </c>
      <c r="R40" s="3" t="s">
        <v>609</v>
      </c>
      <c r="S40" s="3" t="s">
        <v>610</v>
      </c>
      <c r="T40" s="3" t="s">
        <v>189</v>
      </c>
      <c r="U40" s="3" t="s">
        <v>189</v>
      </c>
      <c r="V40" s="3" t="s">
        <v>189</v>
      </c>
      <c r="W40" s="3" t="s">
        <v>268</v>
      </c>
      <c r="X40" s="3" t="s">
        <v>269</v>
      </c>
      <c r="Y40" s="3" t="s">
        <v>240</v>
      </c>
      <c r="Z40" s="3" t="s">
        <v>189</v>
      </c>
      <c r="AA40" s="3" t="s">
        <v>189</v>
      </c>
      <c r="AB40" s="3" t="s">
        <v>189</v>
      </c>
      <c r="AC40" s="3" t="s">
        <v>196</v>
      </c>
      <c r="AD40" s="3" t="s">
        <v>189</v>
      </c>
      <c r="AE40" s="3" t="s">
        <v>189</v>
      </c>
      <c r="AF40" s="3" t="s">
        <v>189</v>
      </c>
      <c r="AG40" s="3" t="s">
        <v>189</v>
      </c>
      <c r="AH40" s="3" t="s">
        <v>189</v>
      </c>
      <c r="AI40" s="3" t="s">
        <v>189</v>
      </c>
      <c r="AJ40" s="3" t="s">
        <v>202</v>
      </c>
      <c r="AK40" s="3" t="s">
        <v>626</v>
      </c>
      <c r="AL40" s="3" t="s">
        <v>626</v>
      </c>
      <c r="AM40" s="3" t="s">
        <v>626</v>
      </c>
      <c r="AN40" s="3" t="s">
        <v>626</v>
      </c>
      <c r="AO40" s="3" t="s">
        <v>626</v>
      </c>
      <c r="AP40" s="3" t="s">
        <v>189</v>
      </c>
      <c r="AQ40" s="3" t="s">
        <v>205</v>
      </c>
      <c r="AR40" s="3" t="s">
        <v>206</v>
      </c>
      <c r="AS40" s="3" t="s">
        <v>207</v>
      </c>
      <c r="AT40" s="3" t="s">
        <v>611</v>
      </c>
      <c r="AU40" s="3" t="s">
        <v>612</v>
      </c>
      <c r="AV40" s="3" t="s">
        <v>189</v>
      </c>
      <c r="AW40" s="3" t="s">
        <v>189</v>
      </c>
      <c r="AX40" s="3" t="s">
        <v>615</v>
      </c>
      <c r="AY40" s="3" t="s">
        <v>616</v>
      </c>
      <c r="AZ40" s="3" t="s">
        <v>627</v>
      </c>
      <c r="BA40" s="3" t="s">
        <v>627</v>
      </c>
      <c r="BB40" s="3" t="s">
        <v>214</v>
      </c>
      <c r="BC40" s="3" t="s">
        <v>189</v>
      </c>
      <c r="BD40" s="3" t="s">
        <v>216</v>
      </c>
      <c r="BE40" s="3" t="s">
        <v>617</v>
      </c>
      <c r="BF40" s="3" t="s">
        <v>613</v>
      </c>
      <c r="BG40" s="3" t="s">
        <v>614</v>
      </c>
      <c r="BH40" s="3" t="s">
        <v>618</v>
      </c>
      <c r="BI40" s="3" t="s">
        <v>189</v>
      </c>
      <c r="BJ40" s="3" t="s">
        <v>699</v>
      </c>
      <c r="BK40" s="3" t="s">
        <v>219</v>
      </c>
      <c r="BL40" s="3" t="s">
        <v>220</v>
      </c>
      <c r="BM40" s="3" t="s">
        <v>221</v>
      </c>
      <c r="BN40" s="3" t="s">
        <v>619</v>
      </c>
      <c r="BO40" s="3" t="s">
        <v>620</v>
      </c>
      <c r="BP40" s="3" t="s">
        <v>189</v>
      </c>
      <c r="BQ40" s="3" t="s">
        <v>189</v>
      </c>
      <c r="BR40" s="3" t="s">
        <v>287</v>
      </c>
      <c r="BS40" s="3" t="s">
        <v>226</v>
      </c>
      <c r="BT40" s="3" t="s">
        <v>699</v>
      </c>
      <c r="BU40" s="3" t="s">
        <v>227</v>
      </c>
      <c r="BV40" s="3" t="s">
        <v>628</v>
      </c>
      <c r="BW40" s="3" t="s">
        <v>628</v>
      </c>
      <c r="BX40" s="3" t="s">
        <v>189</v>
      </c>
      <c r="BY40" s="3" t="s">
        <v>189</v>
      </c>
      <c r="BZ40" s="3" t="s">
        <v>207</v>
      </c>
      <c r="CA40" s="7">
        <v>44551</v>
      </c>
      <c r="CB40" s="3" t="s">
        <v>178</v>
      </c>
      <c r="CC40" s="10" t="s">
        <v>1244</v>
      </c>
    </row>
    <row r="41" spans="1:81" ht="45" customHeight="1" x14ac:dyDescent="0.25">
      <c r="A41" s="3" t="s">
        <v>700</v>
      </c>
      <c r="B41" s="3" t="s">
        <v>177</v>
      </c>
      <c r="C41" s="3" t="s">
        <v>650</v>
      </c>
      <c r="D41" s="3" t="s">
        <v>651</v>
      </c>
      <c r="E41" s="3" t="s">
        <v>259</v>
      </c>
      <c r="F41" s="3" t="s">
        <v>181</v>
      </c>
      <c r="G41" s="3" t="s">
        <v>182</v>
      </c>
      <c r="H41" s="3" t="s">
        <v>701</v>
      </c>
      <c r="I41" s="3" t="s">
        <v>702</v>
      </c>
      <c r="J41" s="3" t="s">
        <v>703</v>
      </c>
      <c r="K41" s="3" t="s">
        <v>704</v>
      </c>
      <c r="L41" s="3" t="s">
        <v>705</v>
      </c>
      <c r="M41" s="3" t="s">
        <v>701</v>
      </c>
      <c r="N41" s="3" t="s">
        <v>706</v>
      </c>
      <c r="O41" s="3" t="s">
        <v>701</v>
      </c>
      <c r="P41" s="3" t="s">
        <v>701</v>
      </c>
      <c r="Q41" s="3" t="s">
        <v>707</v>
      </c>
      <c r="R41" s="3" t="s">
        <v>708</v>
      </c>
      <c r="S41" s="3" t="s">
        <v>709</v>
      </c>
      <c r="T41" s="3" t="s">
        <v>189</v>
      </c>
      <c r="U41" s="3" t="s">
        <v>189</v>
      </c>
      <c r="V41" s="3" t="s">
        <v>189</v>
      </c>
      <c r="W41" s="3" t="s">
        <v>527</v>
      </c>
      <c r="X41" s="3" t="s">
        <v>528</v>
      </c>
      <c r="Y41" s="3" t="s">
        <v>240</v>
      </c>
      <c r="Z41" s="3" t="s">
        <v>189</v>
      </c>
      <c r="AA41" s="3" t="s">
        <v>189</v>
      </c>
      <c r="AB41" s="3" t="s">
        <v>189</v>
      </c>
      <c r="AC41" s="3" t="s">
        <v>196</v>
      </c>
      <c r="AD41" s="3" t="s">
        <v>189</v>
      </c>
      <c r="AE41" s="3" t="s">
        <v>189</v>
      </c>
      <c r="AF41" s="3" t="s">
        <v>189</v>
      </c>
      <c r="AG41" s="3" t="s">
        <v>189</v>
      </c>
      <c r="AH41" s="3" t="s">
        <v>189</v>
      </c>
      <c r="AI41" s="3" t="s">
        <v>189</v>
      </c>
      <c r="AJ41" s="3" t="s">
        <v>202</v>
      </c>
      <c r="AK41" s="3" t="s">
        <v>626</v>
      </c>
      <c r="AL41" s="3" t="s">
        <v>626</v>
      </c>
      <c r="AM41" s="3" t="s">
        <v>626</v>
      </c>
      <c r="AN41" s="3" t="s">
        <v>626</v>
      </c>
      <c r="AO41" s="3" t="s">
        <v>626</v>
      </c>
      <c r="AP41" s="3" t="s">
        <v>189</v>
      </c>
      <c r="AQ41" s="3" t="s">
        <v>205</v>
      </c>
      <c r="AR41" s="3" t="s">
        <v>206</v>
      </c>
      <c r="AS41" s="3" t="s">
        <v>207</v>
      </c>
      <c r="AT41" s="3" t="s">
        <v>710</v>
      </c>
      <c r="AU41" s="3" t="s">
        <v>711</v>
      </c>
      <c r="AV41" s="3" t="s">
        <v>189</v>
      </c>
      <c r="AW41" s="3" t="s">
        <v>189</v>
      </c>
      <c r="AX41" s="3" t="s">
        <v>712</v>
      </c>
      <c r="AY41" s="3" t="s">
        <v>713</v>
      </c>
      <c r="AZ41" s="3" t="s">
        <v>627</v>
      </c>
      <c r="BA41" s="3" t="s">
        <v>627</v>
      </c>
      <c r="BB41" s="3" t="s">
        <v>214</v>
      </c>
      <c r="BC41" s="3" t="s">
        <v>189</v>
      </c>
      <c r="BD41" s="3" t="s">
        <v>216</v>
      </c>
      <c r="BE41" s="3" t="s">
        <v>714</v>
      </c>
      <c r="BF41" s="3" t="s">
        <v>715</v>
      </c>
      <c r="BG41" s="3" t="s">
        <v>716</v>
      </c>
      <c r="BH41" s="3" t="s">
        <v>717</v>
      </c>
      <c r="BI41" s="3" t="s">
        <v>718</v>
      </c>
      <c r="BJ41" s="3" t="s">
        <v>701</v>
      </c>
      <c r="BK41" s="3" t="s">
        <v>219</v>
      </c>
      <c r="BL41" s="3" t="s">
        <v>220</v>
      </c>
      <c r="BM41" s="3" t="s">
        <v>221</v>
      </c>
      <c r="BN41" s="3" t="s">
        <v>538</v>
      </c>
      <c r="BO41" s="3" t="s">
        <v>719</v>
      </c>
      <c r="BP41" s="3" t="s">
        <v>189</v>
      </c>
      <c r="BQ41" s="3" t="s">
        <v>189</v>
      </c>
      <c r="BR41" s="3" t="s">
        <v>287</v>
      </c>
      <c r="BS41" s="3" t="s">
        <v>226</v>
      </c>
      <c r="BT41" s="3" t="s">
        <v>701</v>
      </c>
      <c r="BU41" s="3" t="s">
        <v>227</v>
      </c>
      <c r="BV41" s="3" t="s">
        <v>671</v>
      </c>
      <c r="BW41" s="3" t="s">
        <v>671</v>
      </c>
      <c r="BX41" s="3" t="s">
        <v>720</v>
      </c>
      <c r="BY41" s="3" t="s">
        <v>720</v>
      </c>
      <c r="BZ41" s="3" t="s">
        <v>207</v>
      </c>
      <c r="CA41" s="7">
        <v>44551</v>
      </c>
      <c r="CB41" s="3" t="s">
        <v>178</v>
      </c>
      <c r="CC41" s="10" t="s">
        <v>1243</v>
      </c>
    </row>
    <row r="42" spans="1:81" ht="45" customHeight="1" x14ac:dyDescent="0.25">
      <c r="A42" s="3" t="s">
        <v>721</v>
      </c>
      <c r="B42" s="3" t="s">
        <v>177</v>
      </c>
      <c r="C42" s="3" t="s">
        <v>650</v>
      </c>
      <c r="D42" s="3" t="s">
        <v>651</v>
      </c>
      <c r="E42" s="3" t="s">
        <v>259</v>
      </c>
      <c r="F42" s="3" t="s">
        <v>181</v>
      </c>
      <c r="G42" s="3" t="s">
        <v>182</v>
      </c>
      <c r="H42" s="3" t="s">
        <v>722</v>
      </c>
      <c r="I42" s="3" t="s">
        <v>723</v>
      </c>
      <c r="J42" s="3" t="s">
        <v>724</v>
      </c>
      <c r="K42" s="3" t="s">
        <v>704</v>
      </c>
      <c r="L42" s="3" t="s">
        <v>725</v>
      </c>
      <c r="M42" s="3" t="s">
        <v>722</v>
      </c>
      <c r="N42" s="3" t="s">
        <v>706</v>
      </c>
      <c r="O42" s="3" t="s">
        <v>722</v>
      </c>
      <c r="P42" s="3" t="s">
        <v>722</v>
      </c>
      <c r="Q42" s="3" t="s">
        <v>726</v>
      </c>
      <c r="R42" s="3" t="s">
        <v>727</v>
      </c>
      <c r="S42" s="3" t="s">
        <v>728</v>
      </c>
      <c r="T42" s="3" t="s">
        <v>189</v>
      </c>
      <c r="U42" s="3" t="s">
        <v>189</v>
      </c>
      <c r="V42" s="3" t="s">
        <v>189</v>
      </c>
      <c r="W42" s="3" t="s">
        <v>298</v>
      </c>
      <c r="X42" s="3" t="s">
        <v>299</v>
      </c>
      <c r="Y42" s="3" t="s">
        <v>240</v>
      </c>
      <c r="Z42" s="3" t="s">
        <v>189</v>
      </c>
      <c r="AA42" s="3" t="s">
        <v>189</v>
      </c>
      <c r="AB42" s="3" t="s">
        <v>189</v>
      </c>
      <c r="AC42" s="3" t="s">
        <v>196</v>
      </c>
      <c r="AD42" s="3" t="s">
        <v>189</v>
      </c>
      <c r="AE42" s="3" t="s">
        <v>189</v>
      </c>
      <c r="AF42" s="3" t="s">
        <v>189</v>
      </c>
      <c r="AG42" s="3" t="s">
        <v>189</v>
      </c>
      <c r="AH42" s="3" t="s">
        <v>189</v>
      </c>
      <c r="AI42" s="3" t="s">
        <v>189</v>
      </c>
      <c r="AJ42" s="3" t="s">
        <v>202</v>
      </c>
      <c r="AK42" s="3" t="s">
        <v>626</v>
      </c>
      <c r="AL42" s="3" t="s">
        <v>626</v>
      </c>
      <c r="AM42" s="3" t="s">
        <v>626</v>
      </c>
      <c r="AN42" s="3" t="s">
        <v>626</v>
      </c>
      <c r="AO42" s="3" t="s">
        <v>626</v>
      </c>
      <c r="AP42" s="3" t="s">
        <v>189</v>
      </c>
      <c r="AQ42" s="3" t="s">
        <v>205</v>
      </c>
      <c r="AR42" s="3" t="s">
        <v>206</v>
      </c>
      <c r="AS42" s="3" t="s">
        <v>207</v>
      </c>
      <c r="AT42" s="3" t="s">
        <v>729</v>
      </c>
      <c r="AU42" s="3" t="s">
        <v>711</v>
      </c>
      <c r="AV42" s="3" t="s">
        <v>189</v>
      </c>
      <c r="AW42" s="3" t="s">
        <v>189</v>
      </c>
      <c r="AX42" s="3" t="s">
        <v>730</v>
      </c>
      <c r="AY42" s="3" t="s">
        <v>731</v>
      </c>
      <c r="AZ42" s="3" t="s">
        <v>627</v>
      </c>
      <c r="BA42" s="3" t="s">
        <v>627</v>
      </c>
      <c r="BB42" s="3" t="s">
        <v>214</v>
      </c>
      <c r="BC42" s="3" t="s">
        <v>189</v>
      </c>
      <c r="BD42" s="3" t="s">
        <v>216</v>
      </c>
      <c r="BE42" s="3" t="s">
        <v>732</v>
      </c>
      <c r="BF42" s="3" t="s">
        <v>715</v>
      </c>
      <c r="BG42" s="3" t="s">
        <v>716</v>
      </c>
      <c r="BH42" s="3" t="s">
        <v>733</v>
      </c>
      <c r="BI42" s="3" t="s">
        <v>189</v>
      </c>
      <c r="BJ42" s="3" t="s">
        <v>722</v>
      </c>
      <c r="BK42" s="3" t="s">
        <v>219</v>
      </c>
      <c r="BL42" s="3" t="s">
        <v>220</v>
      </c>
      <c r="BM42" s="3" t="s">
        <v>221</v>
      </c>
      <c r="BN42" s="3" t="s">
        <v>734</v>
      </c>
      <c r="BO42" s="3" t="s">
        <v>735</v>
      </c>
      <c r="BP42" s="3" t="s">
        <v>189</v>
      </c>
      <c r="BQ42" s="3" t="s">
        <v>189</v>
      </c>
      <c r="BR42" s="3" t="s">
        <v>287</v>
      </c>
      <c r="BS42" s="3" t="s">
        <v>226</v>
      </c>
      <c r="BT42" s="3" t="s">
        <v>722</v>
      </c>
      <c r="BU42" s="3" t="s">
        <v>227</v>
      </c>
      <c r="BV42" s="3" t="s">
        <v>671</v>
      </c>
      <c r="BW42" s="3" t="s">
        <v>671</v>
      </c>
      <c r="BX42" s="3" t="s">
        <v>736</v>
      </c>
      <c r="BY42" s="3" t="s">
        <v>737</v>
      </c>
      <c r="BZ42" s="3" t="s">
        <v>207</v>
      </c>
      <c r="CA42" s="7">
        <v>44551</v>
      </c>
      <c r="CB42" s="3" t="s">
        <v>178</v>
      </c>
      <c r="CC42" s="9" t="s">
        <v>1237</v>
      </c>
    </row>
    <row r="43" spans="1:81" ht="45" customHeight="1" x14ac:dyDescent="0.25">
      <c r="A43" s="3" t="s">
        <v>738</v>
      </c>
      <c r="B43" s="3" t="s">
        <v>177</v>
      </c>
      <c r="C43" s="3" t="s">
        <v>650</v>
      </c>
      <c r="D43" s="3" t="s">
        <v>651</v>
      </c>
      <c r="E43" s="3" t="s">
        <v>259</v>
      </c>
      <c r="F43" s="3" t="s">
        <v>181</v>
      </c>
      <c r="G43" s="3" t="s">
        <v>182</v>
      </c>
      <c r="H43" s="3" t="s">
        <v>739</v>
      </c>
      <c r="I43" s="3" t="s">
        <v>740</v>
      </c>
      <c r="J43" s="3" t="s">
        <v>741</v>
      </c>
      <c r="K43" s="3" t="s">
        <v>704</v>
      </c>
      <c r="L43" s="3" t="s">
        <v>742</v>
      </c>
      <c r="M43" s="3" t="s">
        <v>739</v>
      </c>
      <c r="N43" s="3" t="s">
        <v>706</v>
      </c>
      <c r="O43" s="3" t="s">
        <v>739</v>
      </c>
      <c r="P43" s="3" t="s">
        <v>739</v>
      </c>
      <c r="Q43" s="3" t="s">
        <v>743</v>
      </c>
      <c r="R43" s="3" t="s">
        <v>744</v>
      </c>
      <c r="S43" s="3" t="s">
        <v>745</v>
      </c>
      <c r="T43" s="3" t="s">
        <v>189</v>
      </c>
      <c r="U43" s="3" t="s">
        <v>189</v>
      </c>
      <c r="V43" s="3" t="s">
        <v>189</v>
      </c>
      <c r="W43" s="3" t="s">
        <v>367</v>
      </c>
      <c r="X43" s="3" t="s">
        <v>368</v>
      </c>
      <c r="Y43" s="3" t="s">
        <v>240</v>
      </c>
      <c r="Z43" s="3" t="s">
        <v>189</v>
      </c>
      <c r="AA43" s="3" t="s">
        <v>189</v>
      </c>
      <c r="AB43" s="3" t="s">
        <v>189</v>
      </c>
      <c r="AC43" s="3" t="s">
        <v>196</v>
      </c>
      <c r="AD43" s="3" t="s">
        <v>189</v>
      </c>
      <c r="AE43" s="3" t="s">
        <v>189</v>
      </c>
      <c r="AF43" s="3" t="s">
        <v>189</v>
      </c>
      <c r="AG43" s="3" t="s">
        <v>189</v>
      </c>
      <c r="AH43" s="3" t="s">
        <v>189</v>
      </c>
      <c r="AI43" s="3" t="s">
        <v>189</v>
      </c>
      <c r="AJ43" s="3" t="s">
        <v>202</v>
      </c>
      <c r="AK43" s="3" t="s">
        <v>626</v>
      </c>
      <c r="AL43" s="3" t="s">
        <v>626</v>
      </c>
      <c r="AM43" s="3" t="s">
        <v>626</v>
      </c>
      <c r="AN43" s="3" t="s">
        <v>626</v>
      </c>
      <c r="AO43" s="3" t="s">
        <v>626</v>
      </c>
      <c r="AP43" s="3" t="s">
        <v>189</v>
      </c>
      <c r="AQ43" s="3" t="s">
        <v>205</v>
      </c>
      <c r="AR43" s="3" t="s">
        <v>206</v>
      </c>
      <c r="AS43" s="3" t="s">
        <v>207</v>
      </c>
      <c r="AT43" s="3" t="s">
        <v>746</v>
      </c>
      <c r="AU43" s="3" t="s">
        <v>711</v>
      </c>
      <c r="AV43" s="3" t="s">
        <v>189</v>
      </c>
      <c r="AW43" s="3" t="s">
        <v>189</v>
      </c>
      <c r="AX43" s="3" t="s">
        <v>747</v>
      </c>
      <c r="AY43" s="3" t="s">
        <v>748</v>
      </c>
      <c r="AZ43" s="3" t="s">
        <v>627</v>
      </c>
      <c r="BA43" s="3" t="s">
        <v>627</v>
      </c>
      <c r="BB43" s="3" t="s">
        <v>214</v>
      </c>
      <c r="BC43" s="3" t="s">
        <v>189</v>
      </c>
      <c r="BD43" s="3" t="s">
        <v>216</v>
      </c>
      <c r="BE43" s="3" t="s">
        <v>749</v>
      </c>
      <c r="BF43" s="3" t="s">
        <v>715</v>
      </c>
      <c r="BG43" s="3" t="s">
        <v>750</v>
      </c>
      <c r="BH43" s="3" t="s">
        <v>751</v>
      </c>
      <c r="BI43" s="3" t="s">
        <v>189</v>
      </c>
      <c r="BJ43" s="3" t="s">
        <v>739</v>
      </c>
      <c r="BK43" s="3" t="s">
        <v>219</v>
      </c>
      <c r="BL43" s="3" t="s">
        <v>220</v>
      </c>
      <c r="BM43" s="3" t="s">
        <v>221</v>
      </c>
      <c r="BN43" s="3" t="s">
        <v>752</v>
      </c>
      <c r="BO43" s="3" t="s">
        <v>753</v>
      </c>
      <c r="BP43" s="3" t="s">
        <v>189</v>
      </c>
      <c r="BQ43" s="3" t="s">
        <v>189</v>
      </c>
      <c r="BR43" s="3" t="s">
        <v>287</v>
      </c>
      <c r="BS43" s="3" t="s">
        <v>695</v>
      </c>
      <c r="BT43" s="3" t="s">
        <v>739</v>
      </c>
      <c r="BU43" s="3" t="s">
        <v>227</v>
      </c>
      <c r="BV43" s="3" t="s">
        <v>671</v>
      </c>
      <c r="BW43" s="3" t="s">
        <v>671</v>
      </c>
      <c r="BX43" s="3" t="s">
        <v>754</v>
      </c>
      <c r="BY43" s="3" t="s">
        <v>755</v>
      </c>
      <c r="BZ43" s="3" t="s">
        <v>207</v>
      </c>
      <c r="CA43" s="7">
        <v>44551</v>
      </c>
      <c r="CB43" s="3" t="s">
        <v>178</v>
      </c>
      <c r="CC43" s="9" t="s">
        <v>1237</v>
      </c>
    </row>
    <row r="44" spans="1:81" ht="45" customHeight="1" x14ac:dyDescent="0.25">
      <c r="A44" s="3" t="s">
        <v>756</v>
      </c>
      <c r="B44" s="3" t="s">
        <v>177</v>
      </c>
      <c r="C44" s="3" t="s">
        <v>650</v>
      </c>
      <c r="D44" s="3" t="s">
        <v>651</v>
      </c>
      <c r="E44" s="3" t="s">
        <v>259</v>
      </c>
      <c r="F44" s="3" t="s">
        <v>181</v>
      </c>
      <c r="G44" s="3" t="s">
        <v>182</v>
      </c>
      <c r="H44" s="3" t="s">
        <v>757</v>
      </c>
      <c r="I44" s="3" t="s">
        <v>758</v>
      </c>
      <c r="J44" s="3" t="s">
        <v>759</v>
      </c>
      <c r="K44" s="3" t="s">
        <v>760</v>
      </c>
      <c r="L44" s="3" t="s">
        <v>761</v>
      </c>
      <c r="M44" s="3" t="s">
        <v>757</v>
      </c>
      <c r="N44" s="3" t="s">
        <v>762</v>
      </c>
      <c r="O44" s="3" t="s">
        <v>757</v>
      </c>
      <c r="P44" s="3" t="s">
        <v>757</v>
      </c>
      <c r="Q44" s="3" t="s">
        <v>763</v>
      </c>
      <c r="R44" s="3" t="s">
        <v>764</v>
      </c>
      <c r="S44" s="3" t="s">
        <v>765</v>
      </c>
      <c r="T44" s="3" t="s">
        <v>189</v>
      </c>
      <c r="U44" s="3" t="s">
        <v>189</v>
      </c>
      <c r="V44" s="3" t="s">
        <v>189</v>
      </c>
      <c r="W44" s="3" t="s">
        <v>298</v>
      </c>
      <c r="X44" s="3" t="s">
        <v>299</v>
      </c>
      <c r="Y44" s="3" t="s">
        <v>240</v>
      </c>
      <c r="Z44" s="3" t="s">
        <v>189</v>
      </c>
      <c r="AA44" s="3" t="s">
        <v>189</v>
      </c>
      <c r="AB44" s="3" t="s">
        <v>189</v>
      </c>
      <c r="AC44" s="3" t="s">
        <v>196</v>
      </c>
      <c r="AD44" s="3" t="s">
        <v>189</v>
      </c>
      <c r="AE44" s="3" t="s">
        <v>189</v>
      </c>
      <c r="AF44" s="3" t="s">
        <v>189</v>
      </c>
      <c r="AG44" s="3" t="s">
        <v>189</v>
      </c>
      <c r="AH44" s="3" t="s">
        <v>189</v>
      </c>
      <c r="AI44" s="3" t="s">
        <v>189</v>
      </c>
      <c r="AJ44" s="3" t="s">
        <v>202</v>
      </c>
      <c r="AK44" s="3" t="s">
        <v>626</v>
      </c>
      <c r="AL44" s="3" t="s">
        <v>626</v>
      </c>
      <c r="AM44" s="3" t="s">
        <v>626</v>
      </c>
      <c r="AN44" s="3" t="s">
        <v>626</v>
      </c>
      <c r="AO44" s="3" t="s">
        <v>626</v>
      </c>
      <c r="AP44" s="3" t="s">
        <v>189</v>
      </c>
      <c r="AQ44" s="3" t="s">
        <v>205</v>
      </c>
      <c r="AR44" s="3" t="s">
        <v>206</v>
      </c>
      <c r="AS44" s="3" t="s">
        <v>207</v>
      </c>
      <c r="AT44" s="3" t="s">
        <v>766</v>
      </c>
      <c r="AU44" s="3" t="s">
        <v>767</v>
      </c>
      <c r="AV44" s="3" t="s">
        <v>189</v>
      </c>
      <c r="AW44" s="3" t="s">
        <v>189</v>
      </c>
      <c r="AX44" s="3" t="s">
        <v>768</v>
      </c>
      <c r="AY44" s="3" t="s">
        <v>769</v>
      </c>
      <c r="AZ44" s="3" t="s">
        <v>627</v>
      </c>
      <c r="BA44" s="3" t="s">
        <v>627</v>
      </c>
      <c r="BB44" s="3" t="s">
        <v>214</v>
      </c>
      <c r="BC44" s="3" t="s">
        <v>189</v>
      </c>
      <c r="BD44" s="3" t="s">
        <v>216</v>
      </c>
      <c r="BE44" s="3" t="s">
        <v>770</v>
      </c>
      <c r="BF44" s="3" t="s">
        <v>771</v>
      </c>
      <c r="BG44" s="3" t="s">
        <v>772</v>
      </c>
      <c r="BH44" s="3" t="s">
        <v>773</v>
      </c>
      <c r="BI44" s="3" t="s">
        <v>189</v>
      </c>
      <c r="BJ44" s="3" t="s">
        <v>757</v>
      </c>
      <c r="BK44" s="3" t="s">
        <v>219</v>
      </c>
      <c r="BL44" s="3" t="s">
        <v>220</v>
      </c>
      <c r="BM44" s="3" t="s">
        <v>221</v>
      </c>
      <c r="BN44" s="3" t="s">
        <v>774</v>
      </c>
      <c r="BO44" s="3" t="s">
        <v>775</v>
      </c>
      <c r="BP44" s="3" t="s">
        <v>189</v>
      </c>
      <c r="BQ44" s="3" t="s">
        <v>189</v>
      </c>
      <c r="BR44" s="3" t="s">
        <v>287</v>
      </c>
      <c r="BS44" s="3" t="s">
        <v>226</v>
      </c>
      <c r="BT44" s="3" t="s">
        <v>757</v>
      </c>
      <c r="BU44" s="3" t="s">
        <v>227</v>
      </c>
      <c r="BV44" s="3" t="s">
        <v>671</v>
      </c>
      <c r="BW44" s="3" t="s">
        <v>671</v>
      </c>
      <c r="BX44" s="3" t="s">
        <v>776</v>
      </c>
      <c r="BY44" s="3" t="s">
        <v>777</v>
      </c>
      <c r="BZ44" s="3" t="s">
        <v>207</v>
      </c>
      <c r="CA44" s="7">
        <v>44551</v>
      </c>
      <c r="CB44" s="3" t="s">
        <v>178</v>
      </c>
      <c r="CC44" s="9" t="s">
        <v>1237</v>
      </c>
    </row>
    <row r="45" spans="1:81" ht="45" customHeight="1" x14ac:dyDescent="0.25">
      <c r="A45" s="3" t="s">
        <v>778</v>
      </c>
      <c r="B45" s="3" t="s">
        <v>177</v>
      </c>
      <c r="C45" s="3" t="s">
        <v>650</v>
      </c>
      <c r="D45" s="3" t="s">
        <v>651</v>
      </c>
      <c r="E45" s="3" t="s">
        <v>259</v>
      </c>
      <c r="F45" s="3" t="s">
        <v>181</v>
      </c>
      <c r="G45" s="3" t="s">
        <v>182</v>
      </c>
      <c r="H45" s="3" t="s">
        <v>779</v>
      </c>
      <c r="I45" s="3" t="s">
        <v>780</v>
      </c>
      <c r="J45" s="3" t="s">
        <v>781</v>
      </c>
      <c r="K45" s="3" t="s">
        <v>760</v>
      </c>
      <c r="L45" s="3" t="s">
        <v>782</v>
      </c>
      <c r="M45" s="3" t="s">
        <v>779</v>
      </c>
      <c r="N45" s="3" t="s">
        <v>762</v>
      </c>
      <c r="O45" s="3" t="s">
        <v>779</v>
      </c>
      <c r="P45" s="3" t="s">
        <v>779</v>
      </c>
      <c r="Q45" s="3" t="s">
        <v>783</v>
      </c>
      <c r="R45" s="3" t="s">
        <v>784</v>
      </c>
      <c r="S45" s="3" t="s">
        <v>785</v>
      </c>
      <c r="T45" s="3" t="s">
        <v>786</v>
      </c>
      <c r="U45" s="3" t="s">
        <v>787</v>
      </c>
      <c r="V45" s="3" t="s">
        <v>788</v>
      </c>
      <c r="W45" s="3" t="s">
        <v>189</v>
      </c>
      <c r="X45" s="3" t="s">
        <v>789</v>
      </c>
      <c r="Y45" s="3" t="s">
        <v>240</v>
      </c>
      <c r="Z45" s="3" t="s">
        <v>189</v>
      </c>
      <c r="AA45" s="3" t="s">
        <v>189</v>
      </c>
      <c r="AB45" s="3" t="s">
        <v>189</v>
      </c>
      <c r="AC45" s="3" t="s">
        <v>196</v>
      </c>
      <c r="AD45" s="3" t="s">
        <v>189</v>
      </c>
      <c r="AE45" s="3" t="s">
        <v>189</v>
      </c>
      <c r="AF45" s="3" t="s">
        <v>189</v>
      </c>
      <c r="AG45" s="3" t="s">
        <v>189</v>
      </c>
      <c r="AH45" s="3" t="s">
        <v>189</v>
      </c>
      <c r="AI45" s="3" t="s">
        <v>189</v>
      </c>
      <c r="AJ45" s="3" t="s">
        <v>202</v>
      </c>
      <c r="AK45" s="3" t="s">
        <v>626</v>
      </c>
      <c r="AL45" s="3" t="s">
        <v>626</v>
      </c>
      <c r="AM45" s="3" t="s">
        <v>626</v>
      </c>
      <c r="AN45" s="3" t="s">
        <v>626</v>
      </c>
      <c r="AO45" s="3" t="s">
        <v>626</v>
      </c>
      <c r="AP45" s="3" t="s">
        <v>189</v>
      </c>
      <c r="AQ45" s="3" t="s">
        <v>205</v>
      </c>
      <c r="AR45" s="3" t="s">
        <v>206</v>
      </c>
      <c r="AS45" s="3" t="s">
        <v>207</v>
      </c>
      <c r="AT45" s="3" t="s">
        <v>790</v>
      </c>
      <c r="AU45" s="3" t="s">
        <v>767</v>
      </c>
      <c r="AV45" s="3" t="s">
        <v>189</v>
      </c>
      <c r="AW45" s="3" t="s">
        <v>189</v>
      </c>
      <c r="AX45" s="3" t="s">
        <v>791</v>
      </c>
      <c r="AY45" s="3" t="s">
        <v>792</v>
      </c>
      <c r="AZ45" s="3" t="s">
        <v>627</v>
      </c>
      <c r="BA45" s="3" t="s">
        <v>627</v>
      </c>
      <c r="BB45" s="3" t="s">
        <v>214</v>
      </c>
      <c r="BC45" s="3" t="s">
        <v>189</v>
      </c>
      <c r="BD45" s="3" t="s">
        <v>216</v>
      </c>
      <c r="BE45" s="3" t="s">
        <v>793</v>
      </c>
      <c r="BF45" s="3" t="s">
        <v>771</v>
      </c>
      <c r="BG45" s="3" t="s">
        <v>794</v>
      </c>
      <c r="BH45" s="3" t="s">
        <v>795</v>
      </c>
      <c r="BI45" s="3" t="s">
        <v>189</v>
      </c>
      <c r="BJ45" s="3" t="s">
        <v>779</v>
      </c>
      <c r="BK45" s="3" t="s">
        <v>219</v>
      </c>
      <c r="BL45" s="3" t="s">
        <v>220</v>
      </c>
      <c r="BM45" s="3" t="s">
        <v>221</v>
      </c>
      <c r="BN45" s="3" t="s">
        <v>796</v>
      </c>
      <c r="BO45" s="3" t="s">
        <v>797</v>
      </c>
      <c r="BP45" s="3" t="s">
        <v>189</v>
      </c>
      <c r="BQ45" s="3" t="s">
        <v>189</v>
      </c>
      <c r="BR45" s="3" t="s">
        <v>287</v>
      </c>
      <c r="BS45" s="3" t="s">
        <v>226</v>
      </c>
      <c r="BT45" s="3" t="s">
        <v>779</v>
      </c>
      <c r="BU45" s="3" t="s">
        <v>227</v>
      </c>
      <c r="BV45" s="3" t="s">
        <v>671</v>
      </c>
      <c r="BW45" s="3" t="s">
        <v>671</v>
      </c>
      <c r="BX45" s="3" t="s">
        <v>798</v>
      </c>
      <c r="BY45" s="3" t="s">
        <v>799</v>
      </c>
      <c r="BZ45" s="3" t="s">
        <v>207</v>
      </c>
      <c r="CA45" s="7">
        <v>44551</v>
      </c>
      <c r="CB45" s="3" t="s">
        <v>178</v>
      </c>
      <c r="CC45" s="9" t="s">
        <v>1237</v>
      </c>
    </row>
    <row r="46" spans="1:81" ht="45" customHeight="1" x14ac:dyDescent="0.25">
      <c r="A46" s="3" t="s">
        <v>800</v>
      </c>
      <c r="B46" s="3" t="s">
        <v>177</v>
      </c>
      <c r="C46" s="3" t="s">
        <v>650</v>
      </c>
      <c r="D46" s="3" t="s">
        <v>651</v>
      </c>
      <c r="E46" s="3" t="s">
        <v>259</v>
      </c>
      <c r="F46" s="3" t="s">
        <v>181</v>
      </c>
      <c r="G46" s="3" t="s">
        <v>182</v>
      </c>
      <c r="H46" s="3" t="s">
        <v>801</v>
      </c>
      <c r="I46" s="3" t="s">
        <v>802</v>
      </c>
      <c r="J46" s="3" t="s">
        <v>803</v>
      </c>
      <c r="K46" s="3" t="s">
        <v>655</v>
      </c>
      <c r="L46" s="3" t="s">
        <v>804</v>
      </c>
      <c r="M46" s="3" t="s">
        <v>801</v>
      </c>
      <c r="N46" s="3" t="s">
        <v>657</v>
      </c>
      <c r="O46" s="3" t="s">
        <v>801</v>
      </c>
      <c r="P46" s="3" t="s">
        <v>801</v>
      </c>
      <c r="Q46" s="3" t="s">
        <v>805</v>
      </c>
      <c r="R46" s="3" t="s">
        <v>806</v>
      </c>
      <c r="S46" s="3" t="s">
        <v>807</v>
      </c>
      <c r="T46" s="3" t="s">
        <v>189</v>
      </c>
      <c r="U46" s="3" t="s">
        <v>189</v>
      </c>
      <c r="V46" s="3" t="s">
        <v>189</v>
      </c>
      <c r="W46" s="3" t="s">
        <v>585</v>
      </c>
      <c r="X46" s="3" t="s">
        <v>586</v>
      </c>
      <c r="Y46" s="3" t="s">
        <v>240</v>
      </c>
      <c r="Z46" s="3" t="s">
        <v>189</v>
      </c>
      <c r="AA46" s="3" t="s">
        <v>189</v>
      </c>
      <c r="AB46" s="3" t="s">
        <v>189</v>
      </c>
      <c r="AC46" s="3" t="s">
        <v>196</v>
      </c>
      <c r="AD46" s="3" t="s">
        <v>189</v>
      </c>
      <c r="AE46" s="3" t="s">
        <v>189</v>
      </c>
      <c r="AF46" s="3" t="s">
        <v>189</v>
      </c>
      <c r="AG46" s="3" t="s">
        <v>189</v>
      </c>
      <c r="AH46" s="3" t="s">
        <v>189</v>
      </c>
      <c r="AI46" s="3" t="s">
        <v>189</v>
      </c>
      <c r="AJ46" s="3" t="s">
        <v>202</v>
      </c>
      <c r="AK46" s="3" t="s">
        <v>626</v>
      </c>
      <c r="AL46" s="3" t="s">
        <v>626</v>
      </c>
      <c r="AM46" s="3" t="s">
        <v>626</v>
      </c>
      <c r="AN46" s="3" t="s">
        <v>626</v>
      </c>
      <c r="AO46" s="3" t="s">
        <v>626</v>
      </c>
      <c r="AP46" s="3" t="s">
        <v>189</v>
      </c>
      <c r="AQ46" s="3" t="s">
        <v>205</v>
      </c>
      <c r="AR46" s="3" t="s">
        <v>206</v>
      </c>
      <c r="AS46" s="3" t="s">
        <v>207</v>
      </c>
      <c r="AT46" s="3" t="s">
        <v>808</v>
      </c>
      <c r="AU46" s="3" t="s">
        <v>662</v>
      </c>
      <c r="AV46" s="3" t="s">
        <v>189</v>
      </c>
      <c r="AW46" s="3" t="s">
        <v>189</v>
      </c>
      <c r="AX46" s="3" t="s">
        <v>809</v>
      </c>
      <c r="AY46" s="3" t="s">
        <v>810</v>
      </c>
      <c r="AZ46" s="3" t="s">
        <v>627</v>
      </c>
      <c r="BA46" s="3" t="s">
        <v>627</v>
      </c>
      <c r="BB46" s="3" t="s">
        <v>214</v>
      </c>
      <c r="BC46" s="3" t="s">
        <v>189</v>
      </c>
      <c r="BD46" s="3" t="s">
        <v>216</v>
      </c>
      <c r="BE46" s="3" t="s">
        <v>811</v>
      </c>
      <c r="BF46" s="3" t="s">
        <v>666</v>
      </c>
      <c r="BG46" s="3" t="s">
        <v>812</v>
      </c>
      <c r="BH46" s="3" t="s">
        <v>813</v>
      </c>
      <c r="BI46" s="3" t="s">
        <v>189</v>
      </c>
      <c r="BJ46" s="3" t="s">
        <v>801</v>
      </c>
      <c r="BK46" s="3" t="s">
        <v>219</v>
      </c>
      <c r="BL46" s="3" t="s">
        <v>220</v>
      </c>
      <c r="BM46" s="3" t="s">
        <v>221</v>
      </c>
      <c r="BN46" s="3" t="s">
        <v>814</v>
      </c>
      <c r="BO46" s="3" t="s">
        <v>815</v>
      </c>
      <c r="BP46" s="3" t="s">
        <v>189</v>
      </c>
      <c r="BQ46" s="3" t="s">
        <v>189</v>
      </c>
      <c r="BR46" s="3" t="s">
        <v>287</v>
      </c>
      <c r="BS46" s="3" t="s">
        <v>695</v>
      </c>
      <c r="BT46" s="3" t="s">
        <v>801</v>
      </c>
      <c r="BU46" s="3" t="s">
        <v>227</v>
      </c>
      <c r="BV46" s="3" t="s">
        <v>671</v>
      </c>
      <c r="BW46" s="3" t="s">
        <v>671</v>
      </c>
      <c r="BX46" s="3" t="s">
        <v>816</v>
      </c>
      <c r="BY46" s="3" t="s">
        <v>817</v>
      </c>
      <c r="BZ46" s="3" t="s">
        <v>207</v>
      </c>
      <c r="CA46" s="7">
        <v>44551</v>
      </c>
      <c r="CB46" s="3" t="s">
        <v>178</v>
      </c>
      <c r="CC46" s="9" t="s">
        <v>1237</v>
      </c>
    </row>
  </sheetData>
  <mergeCells count="7">
    <mergeCell ref="A6:CC6"/>
    <mergeCell ref="A2:C2"/>
    <mergeCell ref="D2:F2"/>
    <mergeCell ref="G2:I2"/>
    <mergeCell ref="A3:C3"/>
    <mergeCell ref="D3:F3"/>
    <mergeCell ref="G3:I3"/>
  </mergeCells>
  <dataValidations count="9">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G8:G201" xr:uid="{00000000-0002-0000-0000-000002000000}">
      <formula1>Hidden_36</formula1>
    </dataValidation>
    <dataValidation type="list" allowBlank="1" showErrorMessage="1" sqref="Y8:Y201" xr:uid="{00000000-0002-0000-0000-000003000000}">
      <formula1>Hidden_424</formula1>
    </dataValidation>
    <dataValidation type="list" allowBlank="1" showErrorMessage="1" sqref="AC8:AC201" xr:uid="{00000000-0002-0000-0000-000004000000}">
      <formula1>Hidden_528</formula1>
    </dataValidation>
    <dataValidation type="list" allowBlank="1" showErrorMessage="1" sqref="AJ8:AJ201" xr:uid="{00000000-0002-0000-0000-000005000000}">
      <formula1>Hidden_635</formula1>
    </dataValidation>
    <dataValidation type="list" allowBlank="1" showErrorMessage="1" sqref="BK8:BK201" xr:uid="{00000000-0002-0000-0000-000006000000}">
      <formula1>Hidden_762</formula1>
    </dataValidation>
    <dataValidation type="list" allowBlank="1" showErrorMessage="1" sqref="BR8:BR201" xr:uid="{00000000-0002-0000-0000-000007000000}">
      <formula1>Hidden_869</formula1>
    </dataValidation>
    <dataValidation type="list" allowBlank="1" showErrorMessage="1" sqref="BS8:BS201" xr:uid="{00000000-0002-0000-0000-000008000000}">
      <formula1>Hidden_970</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9.140625" defaultRowHeight="15" x14ac:dyDescent="0.25"/>
  <sheetData>
    <row r="1" spans="1:1" x14ac:dyDescent="0.25">
      <c r="A1" t="s">
        <v>695</v>
      </c>
    </row>
    <row r="2" spans="1:1" x14ac:dyDescent="0.25">
      <c r="A2" t="s">
        <v>226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57"/>
  <sheetViews>
    <sheetView topLeftCell="A3" workbookViewId="0"/>
  </sheetViews>
  <sheetFormatPr baseColWidth="10" defaultColWidth="9.140625" defaultRowHeight="15" x14ac:dyDescent="0.25"/>
  <cols>
    <col min="1" max="1" width="9.42578125" bestFit="1" customWidth="1"/>
    <col min="2" max="2" width="36.5703125" bestFit="1" customWidth="1"/>
    <col min="3" max="3" width="14" bestFit="1" customWidth="1"/>
    <col min="4" max="4" width="17" bestFit="1" customWidth="1"/>
    <col min="5" max="5" width="19.140625" bestFit="1" customWidth="1"/>
    <col min="6" max="6" width="78" bestFit="1" customWidth="1"/>
    <col min="7" max="7" width="35.7109375" bestFit="1" customWidth="1"/>
  </cols>
  <sheetData>
    <row r="1" spans="1:7" hidden="1" x14ac:dyDescent="0.25">
      <c r="C1" t="s">
        <v>6</v>
      </c>
      <c r="D1" t="s">
        <v>6</v>
      </c>
      <c r="E1" t="s">
        <v>6</v>
      </c>
      <c r="F1" t="s">
        <v>6</v>
      </c>
      <c r="G1" t="s">
        <v>6</v>
      </c>
    </row>
    <row r="2" spans="1:7" hidden="1" x14ac:dyDescent="0.25">
      <c r="C2" t="s">
        <v>916</v>
      </c>
      <c r="D2" t="s">
        <v>917</v>
      </c>
      <c r="E2" t="s">
        <v>918</v>
      </c>
      <c r="F2" t="s">
        <v>919</v>
      </c>
      <c r="G2" t="s">
        <v>920</v>
      </c>
    </row>
    <row r="3" spans="1:7" x14ac:dyDescent="0.25">
      <c r="A3" s="1" t="s">
        <v>921</v>
      </c>
      <c r="B3" s="1"/>
      <c r="C3" s="1" t="s">
        <v>922</v>
      </c>
      <c r="D3" s="1" t="s">
        <v>923</v>
      </c>
      <c r="E3" s="1" t="s">
        <v>924</v>
      </c>
      <c r="F3" s="1" t="s">
        <v>925</v>
      </c>
      <c r="G3" s="1" t="s">
        <v>926</v>
      </c>
    </row>
    <row r="4" spans="1:7" ht="45" customHeight="1" x14ac:dyDescent="0.25">
      <c r="A4" s="3" t="s">
        <v>183</v>
      </c>
      <c r="B4" s="3" t="s">
        <v>927</v>
      </c>
      <c r="C4" s="3" t="s">
        <v>190</v>
      </c>
      <c r="D4" s="3" t="s">
        <v>190</v>
      </c>
      <c r="E4" s="3" t="s">
        <v>190</v>
      </c>
      <c r="F4" s="3" t="s">
        <v>928</v>
      </c>
      <c r="G4" s="3" t="s">
        <v>299</v>
      </c>
    </row>
    <row r="5" spans="1:7" ht="45" customHeight="1" x14ac:dyDescent="0.25">
      <c r="A5" s="3" t="s">
        <v>231</v>
      </c>
      <c r="B5" s="3" t="s">
        <v>929</v>
      </c>
      <c r="C5" s="3" t="s">
        <v>190</v>
      </c>
      <c r="D5" s="3" t="s">
        <v>190</v>
      </c>
      <c r="E5" s="3" t="s">
        <v>190</v>
      </c>
      <c r="F5" s="3" t="s">
        <v>238</v>
      </c>
      <c r="G5" s="3" t="s">
        <v>239</v>
      </c>
    </row>
    <row r="6" spans="1:7" ht="45" customHeight="1" x14ac:dyDescent="0.25">
      <c r="A6" s="3" t="s">
        <v>260</v>
      </c>
      <c r="B6" s="3" t="s">
        <v>930</v>
      </c>
      <c r="C6" s="3" t="s">
        <v>190</v>
      </c>
      <c r="D6" s="3" t="s">
        <v>190</v>
      </c>
      <c r="E6" s="3" t="s">
        <v>190</v>
      </c>
      <c r="F6" s="3" t="s">
        <v>268</v>
      </c>
      <c r="G6" s="3" t="s">
        <v>269</v>
      </c>
    </row>
    <row r="7" spans="1:7" ht="45" customHeight="1" x14ac:dyDescent="0.25">
      <c r="A7" s="3" t="s">
        <v>291</v>
      </c>
      <c r="B7" s="3" t="s">
        <v>931</v>
      </c>
      <c r="C7" s="3" t="s">
        <v>190</v>
      </c>
      <c r="D7" s="3" t="s">
        <v>190</v>
      </c>
      <c r="E7" s="3" t="s">
        <v>190</v>
      </c>
      <c r="F7" s="3" t="s">
        <v>501</v>
      </c>
      <c r="G7" s="3" t="s">
        <v>502</v>
      </c>
    </row>
    <row r="8" spans="1:7" ht="45" customHeight="1" x14ac:dyDescent="0.25">
      <c r="A8" s="3" t="s">
        <v>291</v>
      </c>
      <c r="B8" s="3" t="s">
        <v>932</v>
      </c>
      <c r="C8" s="3" t="s">
        <v>190</v>
      </c>
      <c r="D8" s="3" t="s">
        <v>190</v>
      </c>
      <c r="E8" s="3" t="s">
        <v>190</v>
      </c>
      <c r="F8" s="3" t="s">
        <v>268</v>
      </c>
      <c r="G8" s="3" t="s">
        <v>269</v>
      </c>
    </row>
    <row r="9" spans="1:7" ht="45" customHeight="1" x14ac:dyDescent="0.25">
      <c r="A9" s="3" t="s">
        <v>291</v>
      </c>
      <c r="B9" s="3" t="s">
        <v>933</v>
      </c>
      <c r="C9" s="3" t="s">
        <v>190</v>
      </c>
      <c r="D9" s="3" t="s">
        <v>190</v>
      </c>
      <c r="E9" s="3" t="s">
        <v>190</v>
      </c>
      <c r="F9" s="3" t="s">
        <v>367</v>
      </c>
      <c r="G9" s="3" t="s">
        <v>368</v>
      </c>
    </row>
    <row r="10" spans="1:7" ht="45" customHeight="1" x14ac:dyDescent="0.25">
      <c r="A10" s="3" t="s">
        <v>322</v>
      </c>
      <c r="B10" s="3" t="s">
        <v>934</v>
      </c>
      <c r="C10" s="3" t="s">
        <v>190</v>
      </c>
      <c r="D10" s="3" t="s">
        <v>190</v>
      </c>
      <c r="E10" s="3" t="s">
        <v>190</v>
      </c>
      <c r="F10" s="3" t="s">
        <v>501</v>
      </c>
      <c r="G10" s="3" t="s">
        <v>502</v>
      </c>
    </row>
    <row r="11" spans="1:7" ht="45" customHeight="1" x14ac:dyDescent="0.25">
      <c r="A11" s="3" t="s">
        <v>322</v>
      </c>
      <c r="B11" s="3" t="s">
        <v>935</v>
      </c>
      <c r="C11" s="3" t="s">
        <v>190</v>
      </c>
      <c r="D11" s="3" t="s">
        <v>190</v>
      </c>
      <c r="E11" s="3" t="s">
        <v>190</v>
      </c>
      <c r="F11" s="3" t="s">
        <v>268</v>
      </c>
      <c r="G11" s="3" t="s">
        <v>269</v>
      </c>
    </row>
    <row r="12" spans="1:7" ht="45" customHeight="1" x14ac:dyDescent="0.25">
      <c r="A12" s="3" t="s">
        <v>322</v>
      </c>
      <c r="B12" s="3" t="s">
        <v>936</v>
      </c>
      <c r="C12" s="3" t="s">
        <v>190</v>
      </c>
      <c r="D12" s="3" t="s">
        <v>190</v>
      </c>
      <c r="E12" s="3" t="s">
        <v>190</v>
      </c>
      <c r="F12" s="3" t="s">
        <v>367</v>
      </c>
      <c r="G12" s="3" t="s">
        <v>368</v>
      </c>
    </row>
    <row r="13" spans="1:7" ht="45" customHeight="1" x14ac:dyDescent="0.25">
      <c r="A13" s="3" t="s">
        <v>339</v>
      </c>
      <c r="B13" s="3" t="s">
        <v>937</v>
      </c>
      <c r="C13" s="3" t="s">
        <v>190</v>
      </c>
      <c r="D13" s="3" t="s">
        <v>190</v>
      </c>
      <c r="E13" s="3" t="s">
        <v>190</v>
      </c>
      <c r="F13" s="3" t="s">
        <v>938</v>
      </c>
      <c r="G13" s="3" t="s">
        <v>192</v>
      </c>
    </row>
    <row r="14" spans="1:7" ht="45" customHeight="1" x14ac:dyDescent="0.25">
      <c r="A14" s="3" t="s">
        <v>339</v>
      </c>
      <c r="B14" s="3" t="s">
        <v>939</v>
      </c>
      <c r="C14" s="3" t="s">
        <v>190</v>
      </c>
      <c r="D14" s="3" t="s">
        <v>190</v>
      </c>
      <c r="E14" s="3" t="s">
        <v>190</v>
      </c>
      <c r="F14" s="3" t="s">
        <v>367</v>
      </c>
      <c r="G14" s="3" t="s">
        <v>368</v>
      </c>
    </row>
    <row r="15" spans="1:7" ht="45" customHeight="1" x14ac:dyDescent="0.25">
      <c r="A15" s="3" t="s">
        <v>358</v>
      </c>
      <c r="B15" s="3" t="s">
        <v>940</v>
      </c>
      <c r="C15" s="3" t="s">
        <v>190</v>
      </c>
      <c r="D15" s="3" t="s">
        <v>190</v>
      </c>
      <c r="E15" s="3" t="s">
        <v>190</v>
      </c>
      <c r="F15" s="3" t="s">
        <v>527</v>
      </c>
      <c r="G15" s="3" t="s">
        <v>528</v>
      </c>
    </row>
    <row r="16" spans="1:7" ht="45" customHeight="1" x14ac:dyDescent="0.25">
      <c r="A16" s="3" t="s">
        <v>358</v>
      </c>
      <c r="B16" s="3" t="s">
        <v>941</v>
      </c>
      <c r="C16" s="3" t="s">
        <v>190</v>
      </c>
      <c r="D16" s="3" t="s">
        <v>190</v>
      </c>
      <c r="E16" s="3" t="s">
        <v>190</v>
      </c>
      <c r="F16" s="3" t="s">
        <v>501</v>
      </c>
      <c r="G16" s="3" t="s">
        <v>502</v>
      </c>
    </row>
    <row r="17" spans="1:7" ht="45" customHeight="1" x14ac:dyDescent="0.25">
      <c r="A17" s="3" t="s">
        <v>387</v>
      </c>
      <c r="B17" s="3" t="s">
        <v>942</v>
      </c>
      <c r="C17" s="3" t="s">
        <v>190</v>
      </c>
      <c r="D17" s="3" t="s">
        <v>190</v>
      </c>
      <c r="E17" s="3" t="s">
        <v>190</v>
      </c>
      <c r="F17" s="3" t="s">
        <v>928</v>
      </c>
      <c r="G17" s="3" t="s">
        <v>299</v>
      </c>
    </row>
    <row r="18" spans="1:7" ht="45" customHeight="1" x14ac:dyDescent="0.25">
      <c r="A18" s="3" t="s">
        <v>409</v>
      </c>
      <c r="B18" s="3" t="s">
        <v>943</v>
      </c>
      <c r="C18" s="3" t="s">
        <v>190</v>
      </c>
      <c r="D18" s="3" t="s">
        <v>190</v>
      </c>
      <c r="E18" s="3" t="s">
        <v>190</v>
      </c>
      <c r="F18" s="3" t="s">
        <v>367</v>
      </c>
      <c r="G18" s="3" t="s">
        <v>368</v>
      </c>
    </row>
    <row r="19" spans="1:7" ht="45" customHeight="1" x14ac:dyDescent="0.25">
      <c r="A19" s="3" t="s">
        <v>427</v>
      </c>
      <c r="B19" s="3" t="s">
        <v>944</v>
      </c>
      <c r="C19" s="3" t="s">
        <v>190</v>
      </c>
      <c r="D19" s="3" t="s">
        <v>190</v>
      </c>
      <c r="E19" s="3" t="s">
        <v>190</v>
      </c>
      <c r="F19" s="3" t="s">
        <v>268</v>
      </c>
      <c r="G19" s="3" t="s">
        <v>269</v>
      </c>
    </row>
    <row r="20" spans="1:7" ht="45" customHeight="1" x14ac:dyDescent="0.25">
      <c r="A20" s="3" t="s">
        <v>444</v>
      </c>
      <c r="B20" s="3" t="s">
        <v>945</v>
      </c>
      <c r="C20" s="3" t="s">
        <v>190</v>
      </c>
      <c r="D20" s="3" t="s">
        <v>190</v>
      </c>
      <c r="E20" s="3" t="s">
        <v>190</v>
      </c>
      <c r="F20" s="3" t="s">
        <v>238</v>
      </c>
      <c r="G20" s="3" t="s">
        <v>239</v>
      </c>
    </row>
    <row r="21" spans="1:7" ht="45" customHeight="1" x14ac:dyDescent="0.25">
      <c r="A21" s="3" t="s">
        <v>462</v>
      </c>
      <c r="B21" s="3" t="s">
        <v>946</v>
      </c>
      <c r="C21" s="3" t="s">
        <v>190</v>
      </c>
      <c r="D21" s="3" t="s">
        <v>190</v>
      </c>
      <c r="E21" s="3" t="s">
        <v>190</v>
      </c>
      <c r="F21" s="3" t="s">
        <v>238</v>
      </c>
      <c r="G21" s="3" t="s">
        <v>239</v>
      </c>
    </row>
    <row r="22" spans="1:7" ht="45" customHeight="1" x14ac:dyDescent="0.25">
      <c r="A22" s="3" t="s">
        <v>477</v>
      </c>
      <c r="B22" s="3" t="s">
        <v>947</v>
      </c>
      <c r="C22" s="3" t="s">
        <v>190</v>
      </c>
      <c r="D22" s="3" t="s">
        <v>190</v>
      </c>
      <c r="E22" s="3" t="s">
        <v>190</v>
      </c>
      <c r="F22" s="3" t="s">
        <v>501</v>
      </c>
      <c r="G22" s="3" t="s">
        <v>502</v>
      </c>
    </row>
    <row r="23" spans="1:7" ht="45" customHeight="1" x14ac:dyDescent="0.25">
      <c r="A23" s="3" t="s">
        <v>477</v>
      </c>
      <c r="B23" s="3" t="s">
        <v>948</v>
      </c>
      <c r="C23" s="3" t="s">
        <v>190</v>
      </c>
      <c r="D23" s="3" t="s">
        <v>190</v>
      </c>
      <c r="E23" s="3" t="s">
        <v>190</v>
      </c>
      <c r="F23" s="3" t="s">
        <v>268</v>
      </c>
      <c r="G23" s="3" t="s">
        <v>269</v>
      </c>
    </row>
    <row r="24" spans="1:7" ht="45" customHeight="1" x14ac:dyDescent="0.25">
      <c r="A24" s="3" t="s">
        <v>477</v>
      </c>
      <c r="B24" s="3" t="s">
        <v>949</v>
      </c>
      <c r="C24" s="3" t="s">
        <v>190</v>
      </c>
      <c r="D24" s="3" t="s">
        <v>190</v>
      </c>
      <c r="E24" s="3" t="s">
        <v>190</v>
      </c>
      <c r="F24" s="3" t="s">
        <v>367</v>
      </c>
      <c r="G24" s="3" t="s">
        <v>368</v>
      </c>
    </row>
    <row r="25" spans="1:7" ht="45" customHeight="1" x14ac:dyDescent="0.25">
      <c r="A25" s="3" t="s">
        <v>494</v>
      </c>
      <c r="B25" s="3" t="s">
        <v>950</v>
      </c>
      <c r="C25" s="3" t="s">
        <v>190</v>
      </c>
      <c r="D25" s="3" t="s">
        <v>190</v>
      </c>
      <c r="E25" s="3" t="s">
        <v>190</v>
      </c>
      <c r="F25" s="3" t="s">
        <v>501</v>
      </c>
      <c r="G25" s="3" t="s">
        <v>502</v>
      </c>
    </row>
    <row r="26" spans="1:7" ht="45" customHeight="1" x14ac:dyDescent="0.25">
      <c r="A26" s="3" t="s">
        <v>494</v>
      </c>
      <c r="B26" s="3" t="s">
        <v>951</v>
      </c>
      <c r="C26" s="3" t="s">
        <v>190</v>
      </c>
      <c r="D26" s="3" t="s">
        <v>190</v>
      </c>
      <c r="E26" s="3" t="s">
        <v>190</v>
      </c>
      <c r="F26" s="3" t="s">
        <v>268</v>
      </c>
      <c r="G26" s="3" t="s">
        <v>269</v>
      </c>
    </row>
    <row r="27" spans="1:7" ht="45" customHeight="1" x14ac:dyDescent="0.25">
      <c r="A27" s="3" t="s">
        <v>494</v>
      </c>
      <c r="B27" s="3" t="s">
        <v>952</v>
      </c>
      <c r="C27" s="3" t="s">
        <v>190</v>
      </c>
      <c r="D27" s="3" t="s">
        <v>190</v>
      </c>
      <c r="E27" s="3" t="s">
        <v>190</v>
      </c>
      <c r="F27" s="3" t="s">
        <v>367</v>
      </c>
      <c r="G27" s="3" t="s">
        <v>368</v>
      </c>
    </row>
    <row r="28" spans="1:7" ht="45" customHeight="1" x14ac:dyDescent="0.25">
      <c r="A28" s="3" t="s">
        <v>520</v>
      </c>
      <c r="B28" s="3" t="s">
        <v>953</v>
      </c>
      <c r="C28" s="3" t="s">
        <v>190</v>
      </c>
      <c r="D28" s="3" t="s">
        <v>190</v>
      </c>
      <c r="E28" s="3" t="s">
        <v>190</v>
      </c>
      <c r="F28" s="3" t="s">
        <v>527</v>
      </c>
      <c r="G28" s="3" t="s">
        <v>528</v>
      </c>
    </row>
    <row r="29" spans="1:7" ht="45" customHeight="1" x14ac:dyDescent="0.25">
      <c r="A29" s="3" t="s">
        <v>520</v>
      </c>
      <c r="B29" s="3" t="s">
        <v>954</v>
      </c>
      <c r="C29" s="3" t="s">
        <v>190</v>
      </c>
      <c r="D29" s="3" t="s">
        <v>190</v>
      </c>
      <c r="E29" s="3" t="s">
        <v>190</v>
      </c>
      <c r="F29" s="3" t="s">
        <v>501</v>
      </c>
      <c r="G29" s="3" t="s">
        <v>502</v>
      </c>
    </row>
    <row r="30" spans="1:7" ht="45" customHeight="1" x14ac:dyDescent="0.25">
      <c r="A30" s="3" t="s">
        <v>543</v>
      </c>
      <c r="B30" s="3" t="s">
        <v>955</v>
      </c>
      <c r="C30" s="3" t="s">
        <v>190</v>
      </c>
      <c r="D30" s="3" t="s">
        <v>190</v>
      </c>
      <c r="E30" s="3" t="s">
        <v>190</v>
      </c>
      <c r="F30" s="3" t="s">
        <v>938</v>
      </c>
      <c r="G30" s="3" t="s">
        <v>192</v>
      </c>
    </row>
    <row r="31" spans="1:7" ht="45" customHeight="1" x14ac:dyDescent="0.25">
      <c r="A31" s="3" t="s">
        <v>543</v>
      </c>
      <c r="B31" s="3" t="s">
        <v>956</v>
      </c>
      <c r="C31" s="3" t="s">
        <v>190</v>
      </c>
      <c r="D31" s="3" t="s">
        <v>190</v>
      </c>
      <c r="E31" s="3" t="s">
        <v>190</v>
      </c>
      <c r="F31" s="3" t="s">
        <v>367</v>
      </c>
      <c r="G31" s="3" t="s">
        <v>368</v>
      </c>
    </row>
    <row r="32" spans="1:7" ht="45" customHeight="1" x14ac:dyDescent="0.25">
      <c r="A32" s="3" t="s">
        <v>560</v>
      </c>
      <c r="B32" s="3" t="s">
        <v>957</v>
      </c>
      <c r="C32" s="3" t="s">
        <v>190</v>
      </c>
      <c r="D32" s="3" t="s">
        <v>190</v>
      </c>
      <c r="E32" s="3" t="s">
        <v>190</v>
      </c>
      <c r="F32" s="3" t="s">
        <v>268</v>
      </c>
      <c r="G32" s="3" t="s">
        <v>269</v>
      </c>
    </row>
    <row r="33" spans="1:7" ht="45" customHeight="1" x14ac:dyDescent="0.25">
      <c r="A33" s="3" t="s">
        <v>578</v>
      </c>
      <c r="B33" s="3" t="s">
        <v>958</v>
      </c>
      <c r="C33" s="3" t="s">
        <v>190</v>
      </c>
      <c r="D33" s="3" t="s">
        <v>190</v>
      </c>
      <c r="E33" s="3" t="s">
        <v>190</v>
      </c>
      <c r="F33" s="3" t="s">
        <v>585</v>
      </c>
      <c r="G33" s="3" t="s">
        <v>586</v>
      </c>
    </row>
    <row r="34" spans="1:7" ht="45" customHeight="1" x14ac:dyDescent="0.25">
      <c r="A34" s="3" t="s">
        <v>578</v>
      </c>
      <c r="B34" s="3" t="s">
        <v>959</v>
      </c>
      <c r="C34" s="3" t="s">
        <v>190</v>
      </c>
      <c r="D34" s="3" t="s">
        <v>190</v>
      </c>
      <c r="E34" s="3" t="s">
        <v>190</v>
      </c>
      <c r="F34" s="3" t="s">
        <v>960</v>
      </c>
      <c r="G34" s="3" t="s">
        <v>961</v>
      </c>
    </row>
    <row r="35" spans="1:7" ht="45" customHeight="1" x14ac:dyDescent="0.25">
      <c r="A35" s="3" t="s">
        <v>602</v>
      </c>
      <c r="B35" s="3" t="s">
        <v>962</v>
      </c>
      <c r="C35" s="3" t="s">
        <v>190</v>
      </c>
      <c r="D35" s="3" t="s">
        <v>190</v>
      </c>
      <c r="E35" s="3" t="s">
        <v>190</v>
      </c>
      <c r="F35" s="3" t="s">
        <v>501</v>
      </c>
      <c r="G35" s="3" t="s">
        <v>502</v>
      </c>
    </row>
    <row r="36" spans="1:7" ht="45" customHeight="1" x14ac:dyDescent="0.25">
      <c r="A36" s="3" t="s">
        <v>602</v>
      </c>
      <c r="B36" s="3" t="s">
        <v>963</v>
      </c>
      <c r="C36" s="3" t="s">
        <v>190</v>
      </c>
      <c r="D36" s="3" t="s">
        <v>190</v>
      </c>
      <c r="E36" s="3" t="s">
        <v>190</v>
      </c>
      <c r="F36" s="3" t="s">
        <v>268</v>
      </c>
      <c r="G36" s="3" t="s">
        <v>269</v>
      </c>
    </row>
    <row r="37" spans="1:7" ht="45" customHeight="1" x14ac:dyDescent="0.25">
      <c r="A37" s="3" t="s">
        <v>602</v>
      </c>
      <c r="B37" s="3" t="s">
        <v>964</v>
      </c>
      <c r="C37" s="3" t="s">
        <v>190</v>
      </c>
      <c r="D37" s="3" t="s">
        <v>190</v>
      </c>
      <c r="E37" s="3" t="s">
        <v>190</v>
      </c>
      <c r="F37" s="3" t="s">
        <v>367</v>
      </c>
      <c r="G37" s="3" t="s">
        <v>368</v>
      </c>
    </row>
    <row r="38" spans="1:7" ht="45" customHeight="1" x14ac:dyDescent="0.25">
      <c r="A38" s="3" t="s">
        <v>625</v>
      </c>
      <c r="B38" s="3" t="s">
        <v>965</v>
      </c>
      <c r="C38" s="3" t="s">
        <v>189</v>
      </c>
      <c r="D38" s="3" t="s">
        <v>189</v>
      </c>
      <c r="E38" s="3" t="s">
        <v>189</v>
      </c>
      <c r="F38" s="3" t="s">
        <v>928</v>
      </c>
      <c r="G38" s="3" t="s">
        <v>299</v>
      </c>
    </row>
    <row r="39" spans="1:7" ht="45" customHeight="1" x14ac:dyDescent="0.25">
      <c r="A39" s="3" t="s">
        <v>630</v>
      </c>
      <c r="B39" s="3" t="s">
        <v>966</v>
      </c>
      <c r="C39" s="3" t="s">
        <v>189</v>
      </c>
      <c r="D39" s="3" t="s">
        <v>189</v>
      </c>
      <c r="E39" s="3" t="s">
        <v>189</v>
      </c>
      <c r="F39" s="3" t="s">
        <v>367</v>
      </c>
      <c r="G39" s="3" t="s">
        <v>368</v>
      </c>
    </row>
    <row r="40" spans="1:7" ht="45" customHeight="1" x14ac:dyDescent="0.25">
      <c r="A40" s="3" t="s">
        <v>632</v>
      </c>
      <c r="B40" s="3" t="s">
        <v>967</v>
      </c>
      <c r="C40" s="3" t="s">
        <v>189</v>
      </c>
      <c r="D40" s="3" t="s">
        <v>189</v>
      </c>
      <c r="E40" s="3" t="s">
        <v>189</v>
      </c>
      <c r="F40" s="3" t="s">
        <v>268</v>
      </c>
      <c r="G40" s="3" t="s">
        <v>269</v>
      </c>
    </row>
    <row r="41" spans="1:7" ht="45" customHeight="1" x14ac:dyDescent="0.25">
      <c r="A41" s="3" t="s">
        <v>634</v>
      </c>
      <c r="B41" s="3" t="s">
        <v>968</v>
      </c>
      <c r="C41" s="3" t="s">
        <v>189</v>
      </c>
      <c r="D41" s="3" t="s">
        <v>189</v>
      </c>
      <c r="E41" s="3" t="s">
        <v>189</v>
      </c>
      <c r="F41" s="3" t="s">
        <v>238</v>
      </c>
      <c r="G41" s="3" t="s">
        <v>239</v>
      </c>
    </row>
    <row r="42" spans="1:7" ht="45" customHeight="1" x14ac:dyDescent="0.25">
      <c r="A42" s="3" t="s">
        <v>636</v>
      </c>
      <c r="B42" s="3" t="s">
        <v>969</v>
      </c>
      <c r="C42" s="3" t="s">
        <v>189</v>
      </c>
      <c r="D42" s="3" t="s">
        <v>189</v>
      </c>
      <c r="E42" s="3" t="s">
        <v>189</v>
      </c>
      <c r="F42" s="3" t="s">
        <v>238</v>
      </c>
      <c r="G42" s="3" t="s">
        <v>239</v>
      </c>
    </row>
    <row r="43" spans="1:7" ht="45" customHeight="1" x14ac:dyDescent="0.25">
      <c r="A43" s="3" t="s">
        <v>638</v>
      </c>
      <c r="B43" s="3" t="s">
        <v>970</v>
      </c>
      <c r="C43" s="3" t="s">
        <v>189</v>
      </c>
      <c r="D43" s="3" t="s">
        <v>189</v>
      </c>
      <c r="E43" s="3" t="s">
        <v>189</v>
      </c>
      <c r="F43" s="3" t="s">
        <v>238</v>
      </c>
      <c r="G43" s="3" t="s">
        <v>239</v>
      </c>
    </row>
    <row r="44" spans="1:7" ht="45" customHeight="1" x14ac:dyDescent="0.25">
      <c r="A44" s="3" t="s">
        <v>640</v>
      </c>
      <c r="B44" s="3" t="s">
        <v>971</v>
      </c>
      <c r="C44" s="3" t="s">
        <v>189</v>
      </c>
      <c r="D44" s="3" t="s">
        <v>189</v>
      </c>
      <c r="E44" s="3" t="s">
        <v>189</v>
      </c>
      <c r="F44" s="3" t="s">
        <v>501</v>
      </c>
      <c r="G44" s="3" t="s">
        <v>502</v>
      </c>
    </row>
    <row r="45" spans="1:7" ht="45" customHeight="1" x14ac:dyDescent="0.25">
      <c r="A45" s="3" t="s">
        <v>642</v>
      </c>
      <c r="B45" s="3" t="s">
        <v>972</v>
      </c>
      <c r="C45" s="3" t="s">
        <v>189</v>
      </c>
      <c r="D45" s="3" t="s">
        <v>189</v>
      </c>
      <c r="E45" s="3" t="s">
        <v>189</v>
      </c>
      <c r="F45" s="3" t="s">
        <v>527</v>
      </c>
      <c r="G45" s="3" t="s">
        <v>528</v>
      </c>
    </row>
    <row r="46" spans="1:7" ht="45" customHeight="1" x14ac:dyDescent="0.25">
      <c r="A46" s="3" t="s">
        <v>644</v>
      </c>
      <c r="B46" s="3" t="s">
        <v>973</v>
      </c>
      <c r="C46" s="3" t="s">
        <v>189</v>
      </c>
      <c r="D46" s="3" t="s">
        <v>189</v>
      </c>
      <c r="E46" s="3" t="s">
        <v>189</v>
      </c>
      <c r="F46" s="3" t="s">
        <v>938</v>
      </c>
      <c r="G46" s="3" t="s">
        <v>192</v>
      </c>
    </row>
    <row r="47" spans="1:7" ht="45" customHeight="1" x14ac:dyDescent="0.25">
      <c r="A47" s="3" t="s">
        <v>646</v>
      </c>
      <c r="B47" s="3" t="s">
        <v>974</v>
      </c>
      <c r="C47" s="3" t="s">
        <v>189</v>
      </c>
      <c r="D47" s="3" t="s">
        <v>189</v>
      </c>
      <c r="E47" s="3" t="s">
        <v>189</v>
      </c>
      <c r="F47" s="3" t="s">
        <v>268</v>
      </c>
      <c r="G47" s="3" t="s">
        <v>269</v>
      </c>
    </row>
    <row r="48" spans="1:7" ht="45" customHeight="1" x14ac:dyDescent="0.25">
      <c r="A48" s="3" t="s">
        <v>648</v>
      </c>
      <c r="B48" s="3" t="s">
        <v>975</v>
      </c>
      <c r="C48" s="3" t="s">
        <v>189</v>
      </c>
      <c r="D48" s="3" t="s">
        <v>189</v>
      </c>
      <c r="E48" s="3" t="s">
        <v>189</v>
      </c>
      <c r="F48" s="3" t="s">
        <v>960</v>
      </c>
      <c r="G48" s="3" t="s">
        <v>961</v>
      </c>
    </row>
    <row r="49" spans="1:7" ht="45" customHeight="1" x14ac:dyDescent="0.25">
      <c r="A49" s="3" t="s">
        <v>652</v>
      </c>
      <c r="B49" s="3" t="s">
        <v>976</v>
      </c>
      <c r="C49" s="3" t="s">
        <v>189</v>
      </c>
      <c r="D49" s="3" t="s">
        <v>189</v>
      </c>
      <c r="E49" s="3" t="s">
        <v>189</v>
      </c>
      <c r="F49" s="3" t="s">
        <v>928</v>
      </c>
      <c r="G49" s="3" t="s">
        <v>299</v>
      </c>
    </row>
    <row r="50" spans="1:7" ht="45" customHeight="1" x14ac:dyDescent="0.25">
      <c r="A50" s="3" t="s">
        <v>675</v>
      </c>
      <c r="B50" s="3" t="s">
        <v>977</v>
      </c>
      <c r="C50" s="3" t="s">
        <v>189</v>
      </c>
      <c r="D50" s="3" t="s">
        <v>189</v>
      </c>
      <c r="E50" s="3" t="s">
        <v>189</v>
      </c>
      <c r="F50" s="3" t="s">
        <v>684</v>
      </c>
      <c r="G50" s="3" t="s">
        <v>685</v>
      </c>
    </row>
    <row r="51" spans="1:7" ht="45" customHeight="1" x14ac:dyDescent="0.25">
      <c r="A51" s="3" t="s">
        <v>699</v>
      </c>
      <c r="B51" s="3" t="s">
        <v>978</v>
      </c>
      <c r="C51" s="3" t="s">
        <v>189</v>
      </c>
      <c r="D51" s="3" t="s">
        <v>189</v>
      </c>
      <c r="E51" s="3" t="s">
        <v>189</v>
      </c>
      <c r="F51" s="3" t="s">
        <v>367</v>
      </c>
      <c r="G51" s="3" t="s">
        <v>368</v>
      </c>
    </row>
    <row r="52" spans="1:7" ht="45" customHeight="1" x14ac:dyDescent="0.25">
      <c r="A52" s="3" t="s">
        <v>701</v>
      </c>
      <c r="B52" s="3" t="s">
        <v>979</v>
      </c>
      <c r="C52" s="3" t="s">
        <v>189</v>
      </c>
      <c r="D52" s="3" t="s">
        <v>189</v>
      </c>
      <c r="E52" s="3" t="s">
        <v>189</v>
      </c>
      <c r="F52" s="3" t="s">
        <v>960</v>
      </c>
      <c r="G52" s="3" t="s">
        <v>961</v>
      </c>
    </row>
    <row r="53" spans="1:7" ht="45" customHeight="1" x14ac:dyDescent="0.25">
      <c r="A53" s="3" t="s">
        <v>722</v>
      </c>
      <c r="B53" s="3" t="s">
        <v>980</v>
      </c>
      <c r="C53" s="3" t="s">
        <v>189</v>
      </c>
      <c r="D53" s="3" t="s">
        <v>189</v>
      </c>
      <c r="E53" s="3" t="s">
        <v>189</v>
      </c>
      <c r="F53" s="3" t="s">
        <v>928</v>
      </c>
      <c r="G53" s="3" t="s">
        <v>299</v>
      </c>
    </row>
    <row r="54" spans="1:7" ht="45" customHeight="1" x14ac:dyDescent="0.25">
      <c r="A54" s="3" t="s">
        <v>739</v>
      </c>
      <c r="B54" s="3" t="s">
        <v>981</v>
      </c>
      <c r="C54" s="3" t="s">
        <v>786</v>
      </c>
      <c r="D54" s="3" t="s">
        <v>787</v>
      </c>
      <c r="E54" s="3" t="s">
        <v>788</v>
      </c>
      <c r="F54" s="3" t="s">
        <v>189</v>
      </c>
      <c r="G54" s="3" t="s">
        <v>789</v>
      </c>
    </row>
    <row r="55" spans="1:7" ht="45" customHeight="1" x14ac:dyDescent="0.25">
      <c r="A55" s="3" t="s">
        <v>757</v>
      </c>
      <c r="B55" s="3" t="s">
        <v>982</v>
      </c>
      <c r="C55" s="3" t="s">
        <v>189</v>
      </c>
      <c r="D55" s="3" t="s">
        <v>189</v>
      </c>
      <c r="E55" s="3" t="s">
        <v>189</v>
      </c>
      <c r="F55" s="3" t="s">
        <v>983</v>
      </c>
      <c r="G55" s="3" t="s">
        <v>984</v>
      </c>
    </row>
    <row r="56" spans="1:7" ht="45" customHeight="1" x14ac:dyDescent="0.25">
      <c r="A56" s="3" t="s">
        <v>779</v>
      </c>
      <c r="B56" s="3" t="s">
        <v>985</v>
      </c>
      <c r="C56" s="3" t="s">
        <v>189</v>
      </c>
      <c r="D56" s="3" t="s">
        <v>189</v>
      </c>
      <c r="E56" s="3" t="s">
        <v>189</v>
      </c>
      <c r="F56" s="3" t="s">
        <v>501</v>
      </c>
      <c r="G56" s="3" t="s">
        <v>502</v>
      </c>
    </row>
    <row r="57" spans="1:7" ht="45" customHeight="1" x14ac:dyDescent="0.25">
      <c r="A57" s="3" t="s">
        <v>801</v>
      </c>
      <c r="B57" s="3" t="s">
        <v>986</v>
      </c>
      <c r="C57" s="3" t="s">
        <v>189</v>
      </c>
      <c r="D57" s="3" t="s">
        <v>189</v>
      </c>
      <c r="E57" s="3" t="s">
        <v>189</v>
      </c>
      <c r="F57" s="3" t="s">
        <v>987</v>
      </c>
      <c r="G57" s="3" t="s">
        <v>988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42"/>
  <sheetViews>
    <sheetView topLeftCell="A3" workbookViewId="0"/>
  </sheetViews>
  <sheetFormatPr baseColWidth="10" defaultColWidth="9.140625" defaultRowHeight="15" x14ac:dyDescent="0.25"/>
  <cols>
    <col min="1" max="1" width="9.42578125" bestFit="1" customWidth="1"/>
    <col min="2" max="2" width="36.42578125" bestFit="1" customWidth="1"/>
    <col min="3" max="3" width="14" bestFit="1" customWidth="1"/>
    <col min="4" max="4" width="17" bestFit="1" customWidth="1"/>
    <col min="5" max="5" width="19.140625" bestFit="1" customWidth="1"/>
    <col min="6" max="6" width="78" bestFit="1" customWidth="1"/>
    <col min="7" max="7" width="84" bestFit="1" customWidth="1"/>
  </cols>
  <sheetData>
    <row r="1" spans="1:7" hidden="1" x14ac:dyDescent="0.25">
      <c r="C1" t="s">
        <v>6</v>
      </c>
      <c r="D1" t="s">
        <v>6</v>
      </c>
      <c r="E1" t="s">
        <v>6</v>
      </c>
      <c r="F1" t="s">
        <v>6</v>
      </c>
      <c r="G1" t="s">
        <v>6</v>
      </c>
    </row>
    <row r="2" spans="1:7" hidden="1" x14ac:dyDescent="0.25">
      <c r="C2" t="s">
        <v>989</v>
      </c>
      <c r="D2" t="s">
        <v>990</v>
      </c>
      <c r="E2" t="s">
        <v>991</v>
      </c>
      <c r="F2" t="s">
        <v>992</v>
      </c>
      <c r="G2" t="s">
        <v>993</v>
      </c>
    </row>
    <row r="3" spans="1:7" ht="30" x14ac:dyDescent="0.25">
      <c r="A3" s="1" t="s">
        <v>921</v>
      </c>
      <c r="B3" s="1"/>
      <c r="C3" s="1" t="s">
        <v>922</v>
      </c>
      <c r="D3" s="1" t="s">
        <v>923</v>
      </c>
      <c r="E3" s="1" t="s">
        <v>924</v>
      </c>
      <c r="F3" s="1" t="s">
        <v>994</v>
      </c>
      <c r="G3" s="1" t="s">
        <v>995</v>
      </c>
    </row>
    <row r="4" spans="1:7" ht="45" customHeight="1" x14ac:dyDescent="0.25">
      <c r="A4" s="3" t="s">
        <v>183</v>
      </c>
      <c r="B4" s="3" t="s">
        <v>996</v>
      </c>
      <c r="C4" s="3" t="s">
        <v>190</v>
      </c>
      <c r="D4" s="3" t="s">
        <v>190</v>
      </c>
      <c r="E4" s="3" t="s">
        <v>190</v>
      </c>
      <c r="F4" s="3" t="s">
        <v>268</v>
      </c>
      <c r="G4" s="3" t="s">
        <v>269</v>
      </c>
    </row>
    <row r="5" spans="1:7" ht="45" customHeight="1" x14ac:dyDescent="0.25">
      <c r="A5" s="3" t="s">
        <v>231</v>
      </c>
      <c r="B5" s="3" t="s">
        <v>997</v>
      </c>
      <c r="C5" s="3" t="s">
        <v>190</v>
      </c>
      <c r="D5" s="3" t="s">
        <v>190</v>
      </c>
      <c r="E5" s="3" t="s">
        <v>190</v>
      </c>
      <c r="F5" s="3" t="s">
        <v>238</v>
      </c>
      <c r="G5" s="3" t="s">
        <v>239</v>
      </c>
    </row>
    <row r="6" spans="1:7" ht="45" customHeight="1" x14ac:dyDescent="0.25">
      <c r="A6" s="3" t="s">
        <v>260</v>
      </c>
      <c r="B6" s="3" t="s">
        <v>998</v>
      </c>
      <c r="C6" s="3" t="s">
        <v>190</v>
      </c>
      <c r="D6" s="3" t="s">
        <v>190</v>
      </c>
      <c r="E6" s="3" t="s">
        <v>190</v>
      </c>
      <c r="F6" s="3" t="s">
        <v>268</v>
      </c>
      <c r="G6" s="3" t="s">
        <v>269</v>
      </c>
    </row>
    <row r="7" spans="1:7" ht="45" customHeight="1" x14ac:dyDescent="0.25">
      <c r="A7" s="3" t="s">
        <v>291</v>
      </c>
      <c r="B7" s="3" t="s">
        <v>999</v>
      </c>
      <c r="C7" s="3" t="s">
        <v>190</v>
      </c>
      <c r="D7" s="3" t="s">
        <v>190</v>
      </c>
      <c r="E7" s="3" t="s">
        <v>190</v>
      </c>
      <c r="F7" s="3" t="s">
        <v>928</v>
      </c>
      <c r="G7" s="3" t="s">
        <v>299</v>
      </c>
    </row>
    <row r="8" spans="1:7" ht="45" customHeight="1" x14ac:dyDescent="0.25">
      <c r="A8" s="3" t="s">
        <v>322</v>
      </c>
      <c r="B8" s="3" t="s">
        <v>1000</v>
      </c>
      <c r="C8" s="3" t="s">
        <v>190</v>
      </c>
      <c r="D8" s="3" t="s">
        <v>190</v>
      </c>
      <c r="E8" s="3" t="s">
        <v>190</v>
      </c>
      <c r="F8" s="3" t="s">
        <v>238</v>
      </c>
      <c r="G8" s="3" t="s">
        <v>239</v>
      </c>
    </row>
    <row r="9" spans="1:7" ht="45" customHeight="1" x14ac:dyDescent="0.25">
      <c r="A9" s="3" t="s">
        <v>339</v>
      </c>
      <c r="B9" s="3" t="s">
        <v>1001</v>
      </c>
      <c r="C9" s="3" t="s">
        <v>190</v>
      </c>
      <c r="D9" s="3" t="s">
        <v>190</v>
      </c>
      <c r="E9" s="3" t="s">
        <v>190</v>
      </c>
      <c r="F9" s="3" t="s">
        <v>938</v>
      </c>
      <c r="G9" s="3" t="s">
        <v>192</v>
      </c>
    </row>
    <row r="10" spans="1:7" ht="45" customHeight="1" x14ac:dyDescent="0.25">
      <c r="A10" s="3" t="s">
        <v>358</v>
      </c>
      <c r="B10" s="3" t="s">
        <v>1002</v>
      </c>
      <c r="C10" s="3" t="s">
        <v>190</v>
      </c>
      <c r="D10" s="3" t="s">
        <v>190</v>
      </c>
      <c r="E10" s="3" t="s">
        <v>190</v>
      </c>
      <c r="F10" s="3" t="s">
        <v>527</v>
      </c>
      <c r="G10" s="3" t="s">
        <v>528</v>
      </c>
    </row>
    <row r="11" spans="1:7" ht="45" customHeight="1" x14ac:dyDescent="0.25">
      <c r="A11" s="3" t="s">
        <v>387</v>
      </c>
      <c r="B11" s="3" t="s">
        <v>1003</v>
      </c>
      <c r="C11" s="3" t="s">
        <v>190</v>
      </c>
      <c r="D11" s="3" t="s">
        <v>190</v>
      </c>
      <c r="E11" s="3" t="s">
        <v>190</v>
      </c>
      <c r="F11" s="3" t="s">
        <v>928</v>
      </c>
      <c r="G11" s="3" t="s">
        <v>299</v>
      </c>
    </row>
    <row r="12" spans="1:7" ht="45" customHeight="1" x14ac:dyDescent="0.25">
      <c r="A12" s="3" t="s">
        <v>409</v>
      </c>
      <c r="B12" s="3" t="s">
        <v>1004</v>
      </c>
      <c r="C12" s="3" t="s">
        <v>190</v>
      </c>
      <c r="D12" s="3" t="s">
        <v>190</v>
      </c>
      <c r="E12" s="3" t="s">
        <v>190</v>
      </c>
      <c r="F12" s="3" t="s">
        <v>367</v>
      </c>
      <c r="G12" s="3" t="s">
        <v>368</v>
      </c>
    </row>
    <row r="13" spans="1:7" ht="45" customHeight="1" x14ac:dyDescent="0.25">
      <c r="A13" s="3" t="s">
        <v>427</v>
      </c>
      <c r="B13" s="3" t="s">
        <v>1005</v>
      </c>
      <c r="C13" s="3" t="s">
        <v>190</v>
      </c>
      <c r="D13" s="3" t="s">
        <v>190</v>
      </c>
      <c r="E13" s="3" t="s">
        <v>190</v>
      </c>
      <c r="F13" s="3" t="s">
        <v>268</v>
      </c>
      <c r="G13" s="3" t="s">
        <v>269</v>
      </c>
    </row>
    <row r="14" spans="1:7" ht="45" customHeight="1" x14ac:dyDescent="0.25">
      <c r="A14" s="3" t="s">
        <v>444</v>
      </c>
      <c r="B14" s="3" t="s">
        <v>1006</v>
      </c>
      <c r="C14" s="3" t="s">
        <v>190</v>
      </c>
      <c r="D14" s="3" t="s">
        <v>190</v>
      </c>
      <c r="E14" s="3" t="s">
        <v>190</v>
      </c>
      <c r="F14" s="3" t="s">
        <v>238</v>
      </c>
      <c r="G14" s="3" t="s">
        <v>239</v>
      </c>
    </row>
    <row r="15" spans="1:7" ht="45" customHeight="1" x14ac:dyDescent="0.25">
      <c r="A15" s="3" t="s">
        <v>462</v>
      </c>
      <c r="B15" s="3" t="s">
        <v>1007</v>
      </c>
      <c r="C15" s="3" t="s">
        <v>190</v>
      </c>
      <c r="D15" s="3" t="s">
        <v>190</v>
      </c>
      <c r="E15" s="3" t="s">
        <v>190</v>
      </c>
      <c r="F15" s="3" t="s">
        <v>238</v>
      </c>
      <c r="G15" s="3" t="s">
        <v>239</v>
      </c>
    </row>
    <row r="16" spans="1:7" ht="45" customHeight="1" x14ac:dyDescent="0.25">
      <c r="A16" s="3" t="s">
        <v>477</v>
      </c>
      <c r="B16" s="3" t="s">
        <v>1008</v>
      </c>
      <c r="C16" s="3" t="s">
        <v>190</v>
      </c>
      <c r="D16" s="3" t="s">
        <v>190</v>
      </c>
      <c r="E16" s="3" t="s">
        <v>190</v>
      </c>
      <c r="F16" s="3" t="s">
        <v>501</v>
      </c>
      <c r="G16" s="3" t="s">
        <v>502</v>
      </c>
    </row>
    <row r="17" spans="1:7" ht="45" customHeight="1" x14ac:dyDescent="0.25">
      <c r="A17" s="3" t="s">
        <v>494</v>
      </c>
      <c r="B17" s="3" t="s">
        <v>1009</v>
      </c>
      <c r="C17" s="3" t="s">
        <v>190</v>
      </c>
      <c r="D17" s="3" t="s">
        <v>190</v>
      </c>
      <c r="E17" s="3" t="s">
        <v>190</v>
      </c>
      <c r="F17" s="3" t="s">
        <v>501</v>
      </c>
      <c r="G17" s="3" t="s">
        <v>502</v>
      </c>
    </row>
    <row r="18" spans="1:7" ht="45" customHeight="1" x14ac:dyDescent="0.25">
      <c r="A18" s="3" t="s">
        <v>520</v>
      </c>
      <c r="B18" s="3" t="s">
        <v>1010</v>
      </c>
      <c r="C18" s="3" t="s">
        <v>190</v>
      </c>
      <c r="D18" s="3" t="s">
        <v>190</v>
      </c>
      <c r="E18" s="3" t="s">
        <v>190</v>
      </c>
      <c r="F18" s="3" t="s">
        <v>501</v>
      </c>
      <c r="G18" s="3" t="s">
        <v>502</v>
      </c>
    </row>
    <row r="19" spans="1:7" ht="45" customHeight="1" x14ac:dyDescent="0.25">
      <c r="A19" s="3" t="s">
        <v>543</v>
      </c>
      <c r="B19" s="3" t="s">
        <v>1011</v>
      </c>
      <c r="C19" s="3" t="s">
        <v>190</v>
      </c>
      <c r="D19" s="3" t="s">
        <v>190</v>
      </c>
      <c r="E19" s="3" t="s">
        <v>190</v>
      </c>
      <c r="F19" s="3" t="s">
        <v>938</v>
      </c>
      <c r="G19" s="3" t="s">
        <v>192</v>
      </c>
    </row>
    <row r="20" spans="1:7" ht="45" customHeight="1" x14ac:dyDescent="0.25">
      <c r="A20" s="3" t="s">
        <v>560</v>
      </c>
      <c r="B20" s="3" t="s">
        <v>1012</v>
      </c>
      <c r="C20" s="3" t="s">
        <v>190</v>
      </c>
      <c r="D20" s="3" t="s">
        <v>190</v>
      </c>
      <c r="E20" s="3" t="s">
        <v>190</v>
      </c>
      <c r="F20" s="3" t="s">
        <v>268</v>
      </c>
      <c r="G20" s="3" t="s">
        <v>269</v>
      </c>
    </row>
    <row r="21" spans="1:7" ht="45" customHeight="1" x14ac:dyDescent="0.25">
      <c r="A21" s="3" t="s">
        <v>578</v>
      </c>
      <c r="B21" s="3" t="s">
        <v>1013</v>
      </c>
      <c r="C21" s="3" t="s">
        <v>190</v>
      </c>
      <c r="D21" s="3" t="s">
        <v>190</v>
      </c>
      <c r="E21" s="3" t="s">
        <v>190</v>
      </c>
      <c r="F21" s="3" t="s">
        <v>585</v>
      </c>
      <c r="G21" s="3" t="s">
        <v>586</v>
      </c>
    </row>
    <row r="22" spans="1:7" ht="45" customHeight="1" x14ac:dyDescent="0.25">
      <c r="A22" s="3" t="s">
        <v>602</v>
      </c>
      <c r="B22" s="3" t="s">
        <v>1014</v>
      </c>
      <c r="C22" s="3" t="s">
        <v>190</v>
      </c>
      <c r="D22" s="3" t="s">
        <v>190</v>
      </c>
      <c r="E22" s="3" t="s">
        <v>190</v>
      </c>
      <c r="F22" s="3" t="s">
        <v>367</v>
      </c>
      <c r="G22" s="3" t="s">
        <v>368</v>
      </c>
    </row>
    <row r="23" spans="1:7" ht="45" customHeight="1" x14ac:dyDescent="0.25">
      <c r="A23" s="3" t="s">
        <v>625</v>
      </c>
      <c r="B23" s="3" t="s">
        <v>1015</v>
      </c>
      <c r="C23" s="3" t="s">
        <v>189</v>
      </c>
      <c r="D23" s="3" t="s">
        <v>189</v>
      </c>
      <c r="E23" s="3" t="s">
        <v>189</v>
      </c>
      <c r="F23" s="3" t="s">
        <v>928</v>
      </c>
      <c r="G23" s="3" t="s">
        <v>299</v>
      </c>
    </row>
    <row r="24" spans="1:7" ht="45" customHeight="1" x14ac:dyDescent="0.25">
      <c r="A24" s="3" t="s">
        <v>630</v>
      </c>
      <c r="B24" s="3" t="s">
        <v>1016</v>
      </c>
      <c r="C24" s="3" t="s">
        <v>189</v>
      </c>
      <c r="D24" s="3" t="s">
        <v>189</v>
      </c>
      <c r="E24" s="3" t="s">
        <v>189</v>
      </c>
      <c r="F24" s="3" t="s">
        <v>367</v>
      </c>
      <c r="G24" s="3" t="s">
        <v>368</v>
      </c>
    </row>
    <row r="25" spans="1:7" ht="45" customHeight="1" x14ac:dyDescent="0.25">
      <c r="A25" s="3" t="s">
        <v>632</v>
      </c>
      <c r="B25" s="3" t="s">
        <v>1017</v>
      </c>
      <c r="C25" s="3" t="s">
        <v>189</v>
      </c>
      <c r="D25" s="3" t="s">
        <v>189</v>
      </c>
      <c r="E25" s="3" t="s">
        <v>189</v>
      </c>
      <c r="F25" s="3" t="s">
        <v>268</v>
      </c>
      <c r="G25" s="3" t="s">
        <v>269</v>
      </c>
    </row>
    <row r="26" spans="1:7" ht="45" customHeight="1" x14ac:dyDescent="0.25">
      <c r="A26" s="3" t="s">
        <v>634</v>
      </c>
      <c r="B26" s="3" t="s">
        <v>1018</v>
      </c>
      <c r="C26" s="3" t="s">
        <v>189</v>
      </c>
      <c r="D26" s="3" t="s">
        <v>189</v>
      </c>
      <c r="E26" s="3" t="s">
        <v>189</v>
      </c>
      <c r="F26" s="3" t="s">
        <v>238</v>
      </c>
      <c r="G26" s="3" t="s">
        <v>239</v>
      </c>
    </row>
    <row r="27" spans="1:7" ht="45" customHeight="1" x14ac:dyDescent="0.25">
      <c r="A27" s="3" t="s">
        <v>636</v>
      </c>
      <c r="B27" s="3" t="s">
        <v>1019</v>
      </c>
      <c r="C27" s="3" t="s">
        <v>189</v>
      </c>
      <c r="D27" s="3" t="s">
        <v>189</v>
      </c>
      <c r="E27" s="3" t="s">
        <v>189</v>
      </c>
      <c r="F27" s="3" t="s">
        <v>238</v>
      </c>
      <c r="G27" s="3" t="s">
        <v>239</v>
      </c>
    </row>
    <row r="28" spans="1:7" ht="45" customHeight="1" x14ac:dyDescent="0.25">
      <c r="A28" s="3" t="s">
        <v>638</v>
      </c>
      <c r="B28" s="3" t="s">
        <v>1020</v>
      </c>
      <c r="C28" s="3" t="s">
        <v>189</v>
      </c>
      <c r="D28" s="3" t="s">
        <v>189</v>
      </c>
      <c r="E28" s="3" t="s">
        <v>189</v>
      </c>
      <c r="F28" s="3" t="s">
        <v>238</v>
      </c>
      <c r="G28" s="3" t="s">
        <v>239</v>
      </c>
    </row>
    <row r="29" spans="1:7" ht="45" customHeight="1" x14ac:dyDescent="0.25">
      <c r="A29" s="3" t="s">
        <v>640</v>
      </c>
      <c r="B29" s="3" t="s">
        <v>1021</v>
      </c>
      <c r="C29" s="3" t="s">
        <v>189</v>
      </c>
      <c r="D29" s="3" t="s">
        <v>189</v>
      </c>
      <c r="E29" s="3" t="s">
        <v>189</v>
      </c>
      <c r="F29" s="3" t="s">
        <v>501</v>
      </c>
      <c r="G29" s="3" t="s">
        <v>502</v>
      </c>
    </row>
    <row r="30" spans="1:7" ht="45" customHeight="1" x14ac:dyDescent="0.25">
      <c r="A30" s="3" t="s">
        <v>642</v>
      </c>
      <c r="B30" s="3" t="s">
        <v>1022</v>
      </c>
      <c r="C30" s="3" t="s">
        <v>189</v>
      </c>
      <c r="D30" s="3" t="s">
        <v>189</v>
      </c>
      <c r="E30" s="3" t="s">
        <v>189</v>
      </c>
      <c r="F30" s="3" t="s">
        <v>527</v>
      </c>
      <c r="G30" s="3" t="s">
        <v>528</v>
      </c>
    </row>
    <row r="31" spans="1:7" ht="45" customHeight="1" x14ac:dyDescent="0.25">
      <c r="A31" s="3" t="s">
        <v>644</v>
      </c>
      <c r="B31" s="3" t="s">
        <v>1023</v>
      </c>
      <c r="C31" s="3" t="s">
        <v>189</v>
      </c>
      <c r="D31" s="3" t="s">
        <v>189</v>
      </c>
      <c r="E31" s="3" t="s">
        <v>189</v>
      </c>
      <c r="F31" s="3" t="s">
        <v>938</v>
      </c>
      <c r="G31" s="3" t="s">
        <v>192</v>
      </c>
    </row>
    <row r="32" spans="1:7" ht="45" customHeight="1" x14ac:dyDescent="0.25">
      <c r="A32" s="3" t="s">
        <v>646</v>
      </c>
      <c r="B32" s="3" t="s">
        <v>1024</v>
      </c>
      <c r="C32" s="3" t="s">
        <v>189</v>
      </c>
      <c r="D32" s="3" t="s">
        <v>189</v>
      </c>
      <c r="E32" s="3" t="s">
        <v>189</v>
      </c>
      <c r="F32" s="3" t="s">
        <v>268</v>
      </c>
      <c r="G32" s="3" t="s">
        <v>269</v>
      </c>
    </row>
    <row r="33" spans="1:7" ht="45" customHeight="1" x14ac:dyDescent="0.25">
      <c r="A33" s="3" t="s">
        <v>648</v>
      </c>
      <c r="B33" s="3" t="s">
        <v>1025</v>
      </c>
      <c r="C33" s="3" t="s">
        <v>189</v>
      </c>
      <c r="D33" s="3" t="s">
        <v>189</v>
      </c>
      <c r="E33" s="3" t="s">
        <v>189</v>
      </c>
      <c r="F33" s="3" t="s">
        <v>585</v>
      </c>
      <c r="G33" s="3" t="s">
        <v>586</v>
      </c>
    </row>
    <row r="34" spans="1:7" ht="45" customHeight="1" x14ac:dyDescent="0.25">
      <c r="A34" s="3" t="s">
        <v>652</v>
      </c>
      <c r="B34" s="3" t="s">
        <v>1026</v>
      </c>
      <c r="C34" s="3" t="s">
        <v>189</v>
      </c>
      <c r="D34" s="3" t="s">
        <v>189</v>
      </c>
      <c r="E34" s="3" t="s">
        <v>189</v>
      </c>
      <c r="F34" s="3" t="s">
        <v>1027</v>
      </c>
      <c r="G34" s="3" t="s">
        <v>1028</v>
      </c>
    </row>
    <row r="35" spans="1:7" ht="45" customHeight="1" x14ac:dyDescent="0.25">
      <c r="A35" s="3" t="s">
        <v>675</v>
      </c>
      <c r="B35" s="3" t="s">
        <v>1029</v>
      </c>
      <c r="C35" s="3" t="s">
        <v>189</v>
      </c>
      <c r="D35" s="3" t="s">
        <v>189</v>
      </c>
      <c r="E35" s="3" t="s">
        <v>189</v>
      </c>
      <c r="F35" s="3" t="s">
        <v>1030</v>
      </c>
      <c r="G35" s="3" t="s">
        <v>1031</v>
      </c>
    </row>
    <row r="36" spans="1:7" ht="45" customHeight="1" x14ac:dyDescent="0.25">
      <c r="A36" s="3" t="s">
        <v>699</v>
      </c>
      <c r="B36" s="3" t="s">
        <v>1032</v>
      </c>
      <c r="C36" s="3" t="s">
        <v>189</v>
      </c>
      <c r="D36" s="3" t="s">
        <v>189</v>
      </c>
      <c r="E36" s="3" t="s">
        <v>189</v>
      </c>
      <c r="F36" s="3" t="s">
        <v>367</v>
      </c>
      <c r="G36" s="3" t="s">
        <v>368</v>
      </c>
    </row>
    <row r="37" spans="1:7" ht="45" customHeight="1" x14ac:dyDescent="0.25">
      <c r="A37" s="3" t="s">
        <v>701</v>
      </c>
      <c r="B37" s="3" t="s">
        <v>1033</v>
      </c>
      <c r="C37" s="3" t="s">
        <v>189</v>
      </c>
      <c r="D37" s="3" t="s">
        <v>189</v>
      </c>
      <c r="E37" s="3" t="s">
        <v>189</v>
      </c>
      <c r="F37" s="3" t="s">
        <v>501</v>
      </c>
      <c r="G37" s="3" t="s">
        <v>502</v>
      </c>
    </row>
    <row r="38" spans="1:7" ht="45" customHeight="1" x14ac:dyDescent="0.25">
      <c r="A38" s="3" t="s">
        <v>722</v>
      </c>
      <c r="B38" s="3" t="s">
        <v>1034</v>
      </c>
      <c r="C38" s="3" t="s">
        <v>189</v>
      </c>
      <c r="D38" s="3" t="s">
        <v>189</v>
      </c>
      <c r="E38" s="3" t="s">
        <v>189</v>
      </c>
      <c r="F38" s="3" t="s">
        <v>238</v>
      </c>
      <c r="G38" s="3" t="s">
        <v>239</v>
      </c>
    </row>
    <row r="39" spans="1:7" ht="45" customHeight="1" x14ac:dyDescent="0.25">
      <c r="A39" s="3" t="s">
        <v>739</v>
      </c>
      <c r="B39" s="3" t="s">
        <v>1035</v>
      </c>
      <c r="C39" s="3" t="s">
        <v>189</v>
      </c>
      <c r="D39" s="3" t="s">
        <v>189</v>
      </c>
      <c r="E39" s="3" t="s">
        <v>189</v>
      </c>
      <c r="F39" s="3" t="s">
        <v>367</v>
      </c>
      <c r="G39" s="3" t="s">
        <v>368</v>
      </c>
    </row>
    <row r="40" spans="1:7" ht="45" customHeight="1" x14ac:dyDescent="0.25">
      <c r="A40" s="3" t="s">
        <v>757</v>
      </c>
      <c r="B40" s="3" t="s">
        <v>1036</v>
      </c>
      <c r="C40" s="3" t="s">
        <v>189</v>
      </c>
      <c r="D40" s="3" t="s">
        <v>189</v>
      </c>
      <c r="E40" s="3" t="s">
        <v>189</v>
      </c>
      <c r="F40" s="3" t="s">
        <v>983</v>
      </c>
      <c r="G40" s="3" t="s">
        <v>984</v>
      </c>
    </row>
    <row r="41" spans="1:7" ht="45" customHeight="1" x14ac:dyDescent="0.25">
      <c r="A41" s="3" t="s">
        <v>779</v>
      </c>
      <c r="B41" s="3" t="s">
        <v>1037</v>
      </c>
      <c r="C41" s="3" t="s">
        <v>189</v>
      </c>
      <c r="D41" s="3" t="s">
        <v>189</v>
      </c>
      <c r="E41" s="3" t="s">
        <v>189</v>
      </c>
      <c r="F41" s="3" t="s">
        <v>1038</v>
      </c>
      <c r="G41" s="3" t="s">
        <v>1039</v>
      </c>
    </row>
    <row r="42" spans="1:7" ht="45" customHeight="1" x14ac:dyDescent="0.25">
      <c r="A42" s="3" t="s">
        <v>801</v>
      </c>
      <c r="B42" s="3" t="s">
        <v>1040</v>
      </c>
      <c r="C42" s="3" t="s">
        <v>189</v>
      </c>
      <c r="D42" s="3" t="s">
        <v>189</v>
      </c>
      <c r="E42" s="3" t="s">
        <v>189</v>
      </c>
      <c r="F42" s="3" t="s">
        <v>585</v>
      </c>
      <c r="G42" s="3" t="s">
        <v>586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39"/>
  <sheetViews>
    <sheetView topLeftCell="A3" workbookViewId="0"/>
  </sheetViews>
  <sheetFormatPr baseColWidth="10" defaultColWidth="9.140625" defaultRowHeight="15" x14ac:dyDescent="0.25"/>
  <cols>
    <col min="1" max="1" width="9.42578125" bestFit="1" customWidth="1"/>
    <col min="2" max="2" width="36.42578125" bestFit="1" customWidth="1"/>
    <col min="3" max="3" width="14" bestFit="1" customWidth="1"/>
    <col min="4" max="4" width="17" bestFit="1" customWidth="1"/>
    <col min="5" max="5" width="19.140625" bestFit="1" customWidth="1"/>
    <col min="6" max="6" width="78" bestFit="1" customWidth="1"/>
    <col min="7" max="7" width="78.5703125" bestFit="1" customWidth="1"/>
  </cols>
  <sheetData>
    <row r="1" spans="1:7" hidden="1" x14ac:dyDescent="0.25">
      <c r="C1" t="s">
        <v>6</v>
      </c>
      <c r="D1" t="s">
        <v>6</v>
      </c>
      <c r="E1" t="s">
        <v>6</v>
      </c>
      <c r="F1" t="s">
        <v>11</v>
      </c>
      <c r="G1" t="s">
        <v>6</v>
      </c>
    </row>
    <row r="2" spans="1:7" hidden="1" x14ac:dyDescent="0.25">
      <c r="C2" t="s">
        <v>1041</v>
      </c>
      <c r="D2" t="s">
        <v>1042</v>
      </c>
      <c r="E2" t="s">
        <v>1043</v>
      </c>
      <c r="F2" t="s">
        <v>1044</v>
      </c>
      <c r="G2" t="s">
        <v>1045</v>
      </c>
    </row>
    <row r="3" spans="1:7" x14ac:dyDescent="0.25">
      <c r="A3" s="1" t="s">
        <v>921</v>
      </c>
      <c r="B3" s="1"/>
      <c r="C3" s="1" t="s">
        <v>922</v>
      </c>
      <c r="D3" s="1" t="s">
        <v>923</v>
      </c>
      <c r="E3" s="1" t="s">
        <v>924</v>
      </c>
      <c r="F3" s="1" t="s">
        <v>994</v>
      </c>
      <c r="G3" s="1" t="s">
        <v>1046</v>
      </c>
    </row>
    <row r="4" spans="1:7" ht="45" customHeight="1" x14ac:dyDescent="0.25">
      <c r="A4" s="3" t="s">
        <v>183</v>
      </c>
      <c r="B4" s="3" t="s">
        <v>1047</v>
      </c>
      <c r="C4" s="3" t="s">
        <v>190</v>
      </c>
      <c r="D4" s="3" t="s">
        <v>190</v>
      </c>
      <c r="E4" s="3" t="s">
        <v>190</v>
      </c>
      <c r="F4" s="3" t="s">
        <v>938</v>
      </c>
      <c r="G4" s="3" t="s">
        <v>192</v>
      </c>
    </row>
    <row r="5" spans="1:7" ht="45" customHeight="1" x14ac:dyDescent="0.25">
      <c r="A5" s="3" t="s">
        <v>231</v>
      </c>
      <c r="B5" s="3" t="s">
        <v>1048</v>
      </c>
      <c r="C5" s="3" t="s">
        <v>190</v>
      </c>
      <c r="D5" s="3" t="s">
        <v>190</v>
      </c>
      <c r="E5" s="3" t="s">
        <v>190</v>
      </c>
      <c r="F5" s="3" t="s">
        <v>928</v>
      </c>
      <c r="G5" s="3" t="s">
        <v>299</v>
      </c>
    </row>
    <row r="6" spans="1:7" ht="45" customHeight="1" x14ac:dyDescent="0.25">
      <c r="A6" s="3" t="s">
        <v>260</v>
      </c>
      <c r="B6" s="3" t="s">
        <v>1049</v>
      </c>
      <c r="C6" s="3" t="s">
        <v>190</v>
      </c>
      <c r="D6" s="3" t="s">
        <v>190</v>
      </c>
      <c r="E6" s="3" t="s">
        <v>190</v>
      </c>
      <c r="F6" s="3" t="s">
        <v>501</v>
      </c>
      <c r="G6" s="3" t="s">
        <v>502</v>
      </c>
    </row>
    <row r="7" spans="1:7" ht="45" customHeight="1" x14ac:dyDescent="0.25">
      <c r="A7" s="3" t="s">
        <v>291</v>
      </c>
      <c r="B7" s="3" t="s">
        <v>1050</v>
      </c>
      <c r="C7" s="3" t="s">
        <v>190</v>
      </c>
      <c r="D7" s="3" t="s">
        <v>190</v>
      </c>
      <c r="E7" s="3" t="s">
        <v>190</v>
      </c>
      <c r="F7" s="3" t="s">
        <v>268</v>
      </c>
      <c r="G7" s="3" t="s">
        <v>269</v>
      </c>
    </row>
    <row r="8" spans="1:7" ht="45" customHeight="1" x14ac:dyDescent="0.25">
      <c r="A8" s="3" t="s">
        <v>322</v>
      </c>
      <c r="B8" s="3" t="s">
        <v>1051</v>
      </c>
      <c r="C8" s="3" t="s">
        <v>190</v>
      </c>
      <c r="D8" s="3" t="s">
        <v>190</v>
      </c>
      <c r="E8" s="3" t="s">
        <v>190</v>
      </c>
      <c r="F8" s="3" t="s">
        <v>238</v>
      </c>
      <c r="G8" s="3" t="s">
        <v>239</v>
      </c>
    </row>
    <row r="9" spans="1:7" ht="45" customHeight="1" x14ac:dyDescent="0.25">
      <c r="A9" s="3" t="s">
        <v>339</v>
      </c>
      <c r="B9" s="3" t="s">
        <v>1052</v>
      </c>
      <c r="C9" s="3" t="s">
        <v>190</v>
      </c>
      <c r="D9" s="3" t="s">
        <v>190</v>
      </c>
      <c r="E9" s="3" t="s">
        <v>190</v>
      </c>
      <c r="F9" s="3" t="s">
        <v>268</v>
      </c>
      <c r="G9" s="3" t="s">
        <v>269</v>
      </c>
    </row>
    <row r="10" spans="1:7" ht="45" customHeight="1" x14ac:dyDescent="0.25">
      <c r="A10" s="3" t="s">
        <v>358</v>
      </c>
      <c r="B10" s="3" t="s">
        <v>1053</v>
      </c>
      <c r="C10" s="3" t="s">
        <v>190</v>
      </c>
      <c r="D10" s="3" t="s">
        <v>190</v>
      </c>
      <c r="E10" s="3" t="s">
        <v>190</v>
      </c>
      <c r="F10" s="3" t="s">
        <v>367</v>
      </c>
      <c r="G10" s="3" t="s">
        <v>368</v>
      </c>
    </row>
    <row r="11" spans="1:7" ht="45" customHeight="1" x14ac:dyDescent="0.25">
      <c r="A11" s="3" t="s">
        <v>387</v>
      </c>
      <c r="B11" s="3" t="s">
        <v>1054</v>
      </c>
      <c r="C11" s="3" t="s">
        <v>190</v>
      </c>
      <c r="D11" s="3" t="s">
        <v>190</v>
      </c>
      <c r="E11" s="3" t="s">
        <v>190</v>
      </c>
      <c r="F11" s="3" t="s">
        <v>928</v>
      </c>
      <c r="G11" s="3" t="s">
        <v>299</v>
      </c>
    </row>
    <row r="12" spans="1:7" ht="45" customHeight="1" x14ac:dyDescent="0.25">
      <c r="A12" s="3" t="s">
        <v>409</v>
      </c>
      <c r="B12" s="3" t="s">
        <v>1055</v>
      </c>
      <c r="C12" s="3" t="s">
        <v>190</v>
      </c>
      <c r="D12" s="3" t="s">
        <v>190</v>
      </c>
      <c r="E12" s="3" t="s">
        <v>190</v>
      </c>
      <c r="F12" s="3" t="s">
        <v>367</v>
      </c>
      <c r="G12" s="3" t="s">
        <v>368</v>
      </c>
    </row>
    <row r="13" spans="1:7" ht="45" customHeight="1" x14ac:dyDescent="0.25">
      <c r="A13" s="3" t="s">
        <v>427</v>
      </c>
      <c r="B13" s="3" t="s">
        <v>1056</v>
      </c>
      <c r="C13" s="3" t="s">
        <v>190</v>
      </c>
      <c r="D13" s="3" t="s">
        <v>190</v>
      </c>
      <c r="E13" s="3" t="s">
        <v>190</v>
      </c>
      <c r="F13" s="3" t="s">
        <v>268</v>
      </c>
      <c r="G13" s="3" t="s">
        <v>269</v>
      </c>
    </row>
    <row r="14" spans="1:7" ht="45" customHeight="1" x14ac:dyDescent="0.25">
      <c r="A14" s="3" t="s">
        <v>444</v>
      </c>
      <c r="B14" s="3" t="s">
        <v>1057</v>
      </c>
      <c r="C14" s="3" t="s">
        <v>190</v>
      </c>
      <c r="D14" s="3" t="s">
        <v>190</v>
      </c>
      <c r="E14" s="3" t="s">
        <v>190</v>
      </c>
      <c r="F14" s="3" t="s">
        <v>238</v>
      </c>
      <c r="G14" s="3" t="s">
        <v>239</v>
      </c>
    </row>
    <row r="15" spans="1:7" ht="45" customHeight="1" x14ac:dyDescent="0.25">
      <c r="A15" s="3" t="s">
        <v>462</v>
      </c>
      <c r="B15" s="3" t="s">
        <v>1058</v>
      </c>
      <c r="C15" s="3" t="s">
        <v>190</v>
      </c>
      <c r="D15" s="3" t="s">
        <v>190</v>
      </c>
      <c r="E15" s="3" t="s">
        <v>190</v>
      </c>
      <c r="F15" s="3" t="s">
        <v>238</v>
      </c>
      <c r="G15" s="3" t="s">
        <v>239</v>
      </c>
    </row>
    <row r="16" spans="1:7" ht="45" customHeight="1" x14ac:dyDescent="0.25">
      <c r="A16" s="3" t="s">
        <v>477</v>
      </c>
      <c r="B16" s="3" t="s">
        <v>1059</v>
      </c>
      <c r="C16" s="3" t="s">
        <v>190</v>
      </c>
      <c r="D16" s="3" t="s">
        <v>190</v>
      </c>
      <c r="E16" s="3" t="s">
        <v>190</v>
      </c>
      <c r="F16" s="3" t="s">
        <v>238</v>
      </c>
      <c r="G16" s="3" t="s">
        <v>239</v>
      </c>
    </row>
    <row r="17" spans="1:7" ht="45" customHeight="1" x14ac:dyDescent="0.25">
      <c r="A17" s="3" t="s">
        <v>494</v>
      </c>
      <c r="B17" s="3" t="s">
        <v>1060</v>
      </c>
      <c r="C17" s="3" t="s">
        <v>190</v>
      </c>
      <c r="D17" s="3" t="s">
        <v>190</v>
      </c>
      <c r="E17" s="3" t="s">
        <v>190</v>
      </c>
      <c r="F17" s="3" t="s">
        <v>501</v>
      </c>
      <c r="G17" s="3" t="s">
        <v>502</v>
      </c>
    </row>
    <row r="18" spans="1:7" ht="45" customHeight="1" x14ac:dyDescent="0.25">
      <c r="A18" s="3" t="s">
        <v>520</v>
      </c>
      <c r="B18" s="3" t="s">
        <v>1061</v>
      </c>
      <c r="C18" s="3" t="s">
        <v>190</v>
      </c>
      <c r="D18" s="3" t="s">
        <v>190</v>
      </c>
      <c r="E18" s="3" t="s">
        <v>190</v>
      </c>
      <c r="F18" s="3" t="s">
        <v>527</v>
      </c>
      <c r="G18" s="3" t="s">
        <v>528</v>
      </c>
    </row>
    <row r="19" spans="1:7" ht="45" customHeight="1" x14ac:dyDescent="0.25">
      <c r="A19" s="3" t="s">
        <v>543</v>
      </c>
      <c r="B19" s="3" t="s">
        <v>1062</v>
      </c>
      <c r="C19" s="3" t="s">
        <v>190</v>
      </c>
      <c r="D19" s="3" t="s">
        <v>190</v>
      </c>
      <c r="E19" s="3" t="s">
        <v>190</v>
      </c>
      <c r="F19" s="3" t="s">
        <v>367</v>
      </c>
      <c r="G19" s="3" t="s">
        <v>368</v>
      </c>
    </row>
    <row r="20" spans="1:7" ht="45" customHeight="1" x14ac:dyDescent="0.25">
      <c r="A20" s="3" t="s">
        <v>560</v>
      </c>
      <c r="B20" s="3" t="s">
        <v>1063</v>
      </c>
      <c r="C20" s="3" t="s">
        <v>190</v>
      </c>
      <c r="D20" s="3" t="s">
        <v>190</v>
      </c>
      <c r="E20" s="3" t="s">
        <v>190</v>
      </c>
      <c r="F20" s="3" t="s">
        <v>268</v>
      </c>
      <c r="G20" s="3" t="s">
        <v>269</v>
      </c>
    </row>
    <row r="21" spans="1:7" ht="45" customHeight="1" x14ac:dyDescent="0.25">
      <c r="A21" s="3" t="s">
        <v>578</v>
      </c>
      <c r="B21" s="3" t="s">
        <v>1064</v>
      </c>
      <c r="C21" s="3" t="s">
        <v>190</v>
      </c>
      <c r="D21" s="3" t="s">
        <v>190</v>
      </c>
      <c r="E21" s="3" t="s">
        <v>190</v>
      </c>
      <c r="F21" s="3" t="s">
        <v>585</v>
      </c>
      <c r="G21" s="3" t="s">
        <v>586</v>
      </c>
    </row>
    <row r="22" spans="1:7" ht="45" customHeight="1" x14ac:dyDescent="0.25">
      <c r="A22" s="3" t="s">
        <v>602</v>
      </c>
      <c r="B22" s="3" t="s">
        <v>1065</v>
      </c>
      <c r="C22" s="3" t="s">
        <v>190</v>
      </c>
      <c r="D22" s="3" t="s">
        <v>190</v>
      </c>
      <c r="E22" s="3" t="s">
        <v>190</v>
      </c>
      <c r="F22" s="3" t="s">
        <v>501</v>
      </c>
      <c r="G22" s="3" t="s">
        <v>502</v>
      </c>
    </row>
    <row r="23" spans="1:7" ht="45" customHeight="1" x14ac:dyDescent="0.25">
      <c r="A23" s="3" t="s">
        <v>625</v>
      </c>
      <c r="B23" s="3" t="s">
        <v>1066</v>
      </c>
      <c r="C23" s="3" t="s">
        <v>189</v>
      </c>
      <c r="D23" s="3" t="s">
        <v>189</v>
      </c>
      <c r="E23" s="3" t="s">
        <v>189</v>
      </c>
      <c r="F23" s="3" t="s">
        <v>928</v>
      </c>
      <c r="G23" s="3" t="s">
        <v>299</v>
      </c>
    </row>
    <row r="24" spans="1:7" ht="45" customHeight="1" x14ac:dyDescent="0.25">
      <c r="A24" s="3" t="s">
        <v>632</v>
      </c>
      <c r="B24" s="3" t="s">
        <v>1067</v>
      </c>
      <c r="C24" s="3" t="s">
        <v>189</v>
      </c>
      <c r="D24" s="3" t="s">
        <v>189</v>
      </c>
      <c r="E24" s="3" t="s">
        <v>189</v>
      </c>
      <c r="F24" s="3" t="s">
        <v>268</v>
      </c>
      <c r="G24" s="3" t="s">
        <v>269</v>
      </c>
    </row>
    <row r="25" spans="1:7" ht="45" customHeight="1" x14ac:dyDescent="0.25">
      <c r="A25" s="3" t="s">
        <v>634</v>
      </c>
      <c r="B25" s="3" t="s">
        <v>1068</v>
      </c>
      <c r="C25" s="3" t="s">
        <v>189</v>
      </c>
      <c r="D25" s="3" t="s">
        <v>189</v>
      </c>
      <c r="E25" s="3" t="s">
        <v>189</v>
      </c>
      <c r="F25" s="3" t="s">
        <v>238</v>
      </c>
      <c r="G25" s="3" t="s">
        <v>239</v>
      </c>
    </row>
    <row r="26" spans="1:7" ht="45" customHeight="1" x14ac:dyDescent="0.25">
      <c r="A26" s="3" t="s">
        <v>636</v>
      </c>
      <c r="B26" s="3" t="s">
        <v>1069</v>
      </c>
      <c r="C26" s="3" t="s">
        <v>189</v>
      </c>
      <c r="D26" s="3" t="s">
        <v>189</v>
      </c>
      <c r="E26" s="3" t="s">
        <v>189</v>
      </c>
      <c r="F26" s="3" t="s">
        <v>238</v>
      </c>
      <c r="G26" s="3" t="s">
        <v>239</v>
      </c>
    </row>
    <row r="27" spans="1:7" ht="45" customHeight="1" x14ac:dyDescent="0.25">
      <c r="A27" s="3" t="s">
        <v>638</v>
      </c>
      <c r="B27" s="3" t="s">
        <v>1070</v>
      </c>
      <c r="C27" s="3" t="s">
        <v>189</v>
      </c>
      <c r="D27" s="3" t="s">
        <v>189</v>
      </c>
      <c r="E27" s="3" t="s">
        <v>189</v>
      </c>
      <c r="F27" s="3" t="s">
        <v>501</v>
      </c>
      <c r="G27" s="3" t="s">
        <v>502</v>
      </c>
    </row>
    <row r="28" spans="1:7" ht="45" customHeight="1" x14ac:dyDescent="0.25">
      <c r="A28" s="3" t="s">
        <v>640</v>
      </c>
      <c r="B28" s="3" t="s">
        <v>1071</v>
      </c>
      <c r="C28" s="3" t="s">
        <v>189</v>
      </c>
      <c r="D28" s="3" t="s">
        <v>189</v>
      </c>
      <c r="E28" s="3" t="s">
        <v>189</v>
      </c>
      <c r="F28" s="3" t="s">
        <v>501</v>
      </c>
      <c r="G28" s="3" t="s">
        <v>502</v>
      </c>
    </row>
    <row r="29" spans="1:7" ht="45" customHeight="1" x14ac:dyDescent="0.25">
      <c r="A29" s="3" t="s">
        <v>642</v>
      </c>
      <c r="B29" s="3" t="s">
        <v>1072</v>
      </c>
      <c r="C29" s="3" t="s">
        <v>189</v>
      </c>
      <c r="D29" s="3" t="s">
        <v>189</v>
      </c>
      <c r="E29" s="3" t="s">
        <v>189</v>
      </c>
      <c r="F29" s="3" t="s">
        <v>527</v>
      </c>
      <c r="G29" s="3" t="s">
        <v>528</v>
      </c>
    </row>
    <row r="30" spans="1:7" ht="45" customHeight="1" x14ac:dyDescent="0.25">
      <c r="A30" s="3" t="s">
        <v>644</v>
      </c>
      <c r="B30" s="3" t="s">
        <v>1073</v>
      </c>
      <c r="C30" s="3" t="s">
        <v>189</v>
      </c>
      <c r="D30" s="3" t="s">
        <v>189</v>
      </c>
      <c r="E30" s="3" t="s">
        <v>189</v>
      </c>
      <c r="F30" s="3" t="s">
        <v>938</v>
      </c>
      <c r="G30" s="3" t="s">
        <v>192</v>
      </c>
    </row>
    <row r="31" spans="1:7" ht="45" customHeight="1" x14ac:dyDescent="0.25">
      <c r="A31" s="3" t="s">
        <v>646</v>
      </c>
      <c r="B31" s="3" t="s">
        <v>1074</v>
      </c>
      <c r="C31" s="3" t="s">
        <v>189</v>
      </c>
      <c r="D31" s="3" t="s">
        <v>189</v>
      </c>
      <c r="E31" s="3" t="s">
        <v>189</v>
      </c>
      <c r="F31" s="3" t="s">
        <v>268</v>
      </c>
      <c r="G31" s="3" t="s">
        <v>269</v>
      </c>
    </row>
    <row r="32" spans="1:7" ht="45" customHeight="1" x14ac:dyDescent="0.25">
      <c r="A32" s="3" t="s">
        <v>648</v>
      </c>
      <c r="B32" s="3" t="s">
        <v>1075</v>
      </c>
      <c r="C32" s="3" t="s">
        <v>189</v>
      </c>
      <c r="D32" s="3" t="s">
        <v>189</v>
      </c>
      <c r="E32" s="3" t="s">
        <v>189</v>
      </c>
      <c r="F32" s="3" t="s">
        <v>960</v>
      </c>
      <c r="G32" s="3" t="s">
        <v>961</v>
      </c>
    </row>
    <row r="33" spans="1:7" ht="45" customHeight="1" x14ac:dyDescent="0.25">
      <c r="A33" s="3" t="s">
        <v>652</v>
      </c>
      <c r="B33" s="3" t="s">
        <v>1076</v>
      </c>
      <c r="C33" s="3" t="s">
        <v>189</v>
      </c>
      <c r="D33" s="3" t="s">
        <v>189</v>
      </c>
      <c r="E33" s="3" t="s">
        <v>189</v>
      </c>
      <c r="F33" s="3" t="s">
        <v>928</v>
      </c>
      <c r="G33" s="3" t="s">
        <v>299</v>
      </c>
    </row>
    <row r="34" spans="1:7" ht="45" customHeight="1" x14ac:dyDescent="0.25">
      <c r="A34" s="3" t="s">
        <v>699</v>
      </c>
      <c r="B34" s="3" t="s">
        <v>1077</v>
      </c>
      <c r="C34" s="3" t="s">
        <v>189</v>
      </c>
      <c r="D34" s="3" t="s">
        <v>189</v>
      </c>
      <c r="E34" s="3" t="s">
        <v>189</v>
      </c>
      <c r="F34" s="3" t="s">
        <v>501</v>
      </c>
      <c r="G34" s="3" t="s">
        <v>502</v>
      </c>
    </row>
    <row r="35" spans="1:7" ht="45" customHeight="1" x14ac:dyDescent="0.25">
      <c r="A35" s="3" t="s">
        <v>701</v>
      </c>
      <c r="B35" s="3" t="s">
        <v>1078</v>
      </c>
      <c r="C35" s="3" t="s">
        <v>189</v>
      </c>
      <c r="D35" s="3" t="s">
        <v>189</v>
      </c>
      <c r="E35" s="3" t="s">
        <v>189</v>
      </c>
      <c r="F35" s="3" t="s">
        <v>501</v>
      </c>
      <c r="G35" s="3" t="s">
        <v>502</v>
      </c>
    </row>
    <row r="36" spans="1:7" ht="45" customHeight="1" x14ac:dyDescent="0.25">
      <c r="A36" s="3" t="s">
        <v>722</v>
      </c>
      <c r="B36" s="3" t="s">
        <v>1079</v>
      </c>
      <c r="C36" s="3" t="s">
        <v>189</v>
      </c>
      <c r="D36" s="3" t="s">
        <v>189</v>
      </c>
      <c r="E36" s="3" t="s">
        <v>189</v>
      </c>
      <c r="F36" s="3" t="s">
        <v>928</v>
      </c>
      <c r="G36" s="3" t="s">
        <v>299</v>
      </c>
    </row>
    <row r="37" spans="1:7" ht="45" customHeight="1" x14ac:dyDescent="0.25">
      <c r="A37" s="3" t="s">
        <v>739</v>
      </c>
      <c r="B37" s="3" t="s">
        <v>1080</v>
      </c>
      <c r="C37" s="3" t="s">
        <v>786</v>
      </c>
      <c r="D37" s="3" t="s">
        <v>787</v>
      </c>
      <c r="E37" s="3" t="s">
        <v>788</v>
      </c>
      <c r="F37" s="3" t="s">
        <v>189</v>
      </c>
      <c r="G37" s="3" t="s">
        <v>789</v>
      </c>
    </row>
    <row r="38" spans="1:7" ht="45" customHeight="1" x14ac:dyDescent="0.25">
      <c r="A38" s="3" t="s">
        <v>779</v>
      </c>
      <c r="B38" s="3" t="s">
        <v>1081</v>
      </c>
      <c r="C38" s="3" t="s">
        <v>189</v>
      </c>
      <c r="D38" s="3" t="s">
        <v>189</v>
      </c>
      <c r="E38" s="3" t="s">
        <v>189</v>
      </c>
      <c r="F38" s="3" t="s">
        <v>501</v>
      </c>
      <c r="G38" s="3" t="s">
        <v>502</v>
      </c>
    </row>
    <row r="39" spans="1:7" ht="45" customHeight="1" x14ac:dyDescent="0.25">
      <c r="A39" s="3" t="s">
        <v>801</v>
      </c>
      <c r="B39" s="3" t="s">
        <v>1082</v>
      </c>
      <c r="C39" s="3" t="s">
        <v>189</v>
      </c>
      <c r="D39" s="3" t="s">
        <v>189</v>
      </c>
      <c r="E39" s="3" t="s">
        <v>189</v>
      </c>
      <c r="F39" s="3" t="s">
        <v>987</v>
      </c>
      <c r="G39" s="3" t="s">
        <v>988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68"/>
  <sheetViews>
    <sheetView topLeftCell="A3" workbookViewId="0"/>
  </sheetViews>
  <sheetFormatPr baseColWidth="10" defaultColWidth="9.140625" defaultRowHeight="15" x14ac:dyDescent="0.25"/>
  <cols>
    <col min="1" max="1" width="9.42578125" bestFit="1" customWidth="1"/>
    <col min="2" max="2" width="36.42578125" bestFit="1" customWidth="1"/>
    <col min="3" max="3" width="33.5703125" bestFit="1" customWidth="1"/>
    <col min="4" max="4" width="38.42578125" bestFit="1" customWidth="1"/>
    <col min="5" max="5" width="40.5703125" bestFit="1" customWidth="1"/>
    <col min="6" max="6" width="71.28515625" bestFit="1" customWidth="1"/>
    <col min="7" max="7" width="53.5703125" bestFit="1" customWidth="1"/>
  </cols>
  <sheetData>
    <row r="1" spans="1:7" hidden="1" x14ac:dyDescent="0.25">
      <c r="C1" t="s">
        <v>6</v>
      </c>
      <c r="D1" t="s">
        <v>6</v>
      </c>
      <c r="E1" t="s">
        <v>6</v>
      </c>
      <c r="F1" t="s">
        <v>6</v>
      </c>
      <c r="G1" t="s">
        <v>11</v>
      </c>
    </row>
    <row r="2" spans="1:7" hidden="1" x14ac:dyDescent="0.25">
      <c r="C2" t="s">
        <v>1083</v>
      </c>
      <c r="D2" t="s">
        <v>1084</v>
      </c>
      <c r="E2" t="s">
        <v>1085</v>
      </c>
      <c r="F2" t="s">
        <v>1086</v>
      </c>
      <c r="G2" t="s">
        <v>1087</v>
      </c>
    </row>
    <row r="3" spans="1:7" ht="30" x14ac:dyDescent="0.25">
      <c r="A3" s="1" t="s">
        <v>921</v>
      </c>
      <c r="B3" s="1"/>
      <c r="C3" s="1" t="s">
        <v>1088</v>
      </c>
      <c r="D3" s="1" t="s">
        <v>1089</v>
      </c>
      <c r="E3" s="1" t="s">
        <v>1090</v>
      </c>
      <c r="F3" s="1" t="s">
        <v>1091</v>
      </c>
      <c r="G3" s="1" t="s">
        <v>1092</v>
      </c>
    </row>
    <row r="4" spans="1:7" ht="45" customHeight="1" x14ac:dyDescent="0.25">
      <c r="A4" s="3" t="s">
        <v>183</v>
      </c>
      <c r="B4" s="3" t="s">
        <v>1093</v>
      </c>
      <c r="C4" s="3" t="s">
        <v>1094</v>
      </c>
      <c r="D4" s="3" t="s">
        <v>1095</v>
      </c>
      <c r="E4" s="3" t="s">
        <v>1096</v>
      </c>
      <c r="F4" s="3" t="s">
        <v>1097</v>
      </c>
      <c r="G4" s="3" t="s">
        <v>1098</v>
      </c>
    </row>
    <row r="5" spans="1:7" ht="45" customHeight="1" x14ac:dyDescent="0.25">
      <c r="A5" s="3" t="s">
        <v>183</v>
      </c>
      <c r="B5" s="3" t="s">
        <v>1099</v>
      </c>
      <c r="C5" s="3" t="s">
        <v>1100</v>
      </c>
      <c r="D5" s="3" t="s">
        <v>1101</v>
      </c>
      <c r="E5" s="3" t="s">
        <v>1102</v>
      </c>
      <c r="F5" s="3" t="s">
        <v>1103</v>
      </c>
      <c r="G5" s="3" t="s">
        <v>1104</v>
      </c>
    </row>
    <row r="6" spans="1:7" ht="45" customHeight="1" x14ac:dyDescent="0.25">
      <c r="A6" s="3" t="s">
        <v>183</v>
      </c>
      <c r="B6" s="3" t="s">
        <v>1105</v>
      </c>
      <c r="C6" s="3" t="s">
        <v>1106</v>
      </c>
      <c r="D6" s="3" t="s">
        <v>1107</v>
      </c>
      <c r="E6" s="3" t="s">
        <v>1108</v>
      </c>
      <c r="F6" s="3" t="s">
        <v>1109</v>
      </c>
      <c r="G6" s="3" t="s">
        <v>1110</v>
      </c>
    </row>
    <row r="7" spans="1:7" ht="45" customHeight="1" x14ac:dyDescent="0.25">
      <c r="A7" s="3" t="s">
        <v>231</v>
      </c>
      <c r="B7" s="3" t="s">
        <v>1111</v>
      </c>
      <c r="C7" s="3" t="s">
        <v>1106</v>
      </c>
      <c r="D7" s="3" t="s">
        <v>1107</v>
      </c>
      <c r="E7" s="3" t="s">
        <v>1108</v>
      </c>
      <c r="F7" s="3" t="s">
        <v>1109</v>
      </c>
      <c r="G7" s="3" t="s">
        <v>1110</v>
      </c>
    </row>
    <row r="8" spans="1:7" ht="45" customHeight="1" x14ac:dyDescent="0.25">
      <c r="A8" s="3" t="s">
        <v>231</v>
      </c>
      <c r="B8" s="3" t="s">
        <v>1112</v>
      </c>
      <c r="C8" s="3" t="s">
        <v>1094</v>
      </c>
      <c r="D8" s="3" t="s">
        <v>1095</v>
      </c>
      <c r="E8" s="3" t="s">
        <v>1096</v>
      </c>
      <c r="F8" s="3" t="s">
        <v>1097</v>
      </c>
      <c r="G8" s="3" t="s">
        <v>1098</v>
      </c>
    </row>
    <row r="9" spans="1:7" ht="45" customHeight="1" x14ac:dyDescent="0.25">
      <c r="A9" s="3" t="s">
        <v>231</v>
      </c>
      <c r="B9" s="3" t="s">
        <v>1113</v>
      </c>
      <c r="C9" s="3" t="s">
        <v>1100</v>
      </c>
      <c r="D9" s="3" t="s">
        <v>1101</v>
      </c>
      <c r="E9" s="3" t="s">
        <v>1102</v>
      </c>
      <c r="F9" s="3" t="s">
        <v>1103</v>
      </c>
      <c r="G9" s="3" t="s">
        <v>1104</v>
      </c>
    </row>
    <row r="10" spans="1:7" ht="45" customHeight="1" x14ac:dyDescent="0.25">
      <c r="A10" s="3" t="s">
        <v>260</v>
      </c>
      <c r="B10" s="3" t="s">
        <v>1114</v>
      </c>
      <c r="C10" s="3" t="s">
        <v>1106</v>
      </c>
      <c r="D10" s="3" t="s">
        <v>1107</v>
      </c>
      <c r="E10" s="3" t="s">
        <v>1108</v>
      </c>
      <c r="F10" s="3" t="s">
        <v>1109</v>
      </c>
      <c r="G10" s="3" t="s">
        <v>1110</v>
      </c>
    </row>
    <row r="11" spans="1:7" ht="45" customHeight="1" x14ac:dyDescent="0.25">
      <c r="A11" s="3" t="s">
        <v>260</v>
      </c>
      <c r="B11" s="3" t="s">
        <v>1115</v>
      </c>
      <c r="C11" s="3" t="s">
        <v>1094</v>
      </c>
      <c r="D11" s="3" t="s">
        <v>1095</v>
      </c>
      <c r="E11" s="3" t="s">
        <v>1096</v>
      </c>
      <c r="F11" s="3" t="s">
        <v>1097</v>
      </c>
      <c r="G11" s="3" t="s">
        <v>1098</v>
      </c>
    </row>
    <row r="12" spans="1:7" ht="45" customHeight="1" x14ac:dyDescent="0.25">
      <c r="A12" s="3" t="s">
        <v>260</v>
      </c>
      <c r="B12" s="3" t="s">
        <v>1116</v>
      </c>
      <c r="C12" s="3" t="s">
        <v>1100</v>
      </c>
      <c r="D12" s="3" t="s">
        <v>1101</v>
      </c>
      <c r="E12" s="3" t="s">
        <v>1102</v>
      </c>
      <c r="F12" s="3" t="s">
        <v>1103</v>
      </c>
      <c r="G12" s="3" t="s">
        <v>1104</v>
      </c>
    </row>
    <row r="13" spans="1:7" ht="45" customHeight="1" x14ac:dyDescent="0.25">
      <c r="A13" s="3" t="s">
        <v>291</v>
      </c>
      <c r="B13" s="3" t="s">
        <v>1117</v>
      </c>
      <c r="C13" s="3" t="s">
        <v>1106</v>
      </c>
      <c r="D13" s="3" t="s">
        <v>1107</v>
      </c>
      <c r="E13" s="3" t="s">
        <v>1108</v>
      </c>
      <c r="F13" s="3" t="s">
        <v>1109</v>
      </c>
      <c r="G13" s="3" t="s">
        <v>1110</v>
      </c>
    </row>
    <row r="14" spans="1:7" ht="45" customHeight="1" x14ac:dyDescent="0.25">
      <c r="A14" s="3" t="s">
        <v>291</v>
      </c>
      <c r="B14" s="3" t="s">
        <v>1118</v>
      </c>
      <c r="C14" s="3" t="s">
        <v>1094</v>
      </c>
      <c r="D14" s="3" t="s">
        <v>1095</v>
      </c>
      <c r="E14" s="3" t="s">
        <v>1096</v>
      </c>
      <c r="F14" s="3" t="s">
        <v>1097</v>
      </c>
      <c r="G14" s="3" t="s">
        <v>1098</v>
      </c>
    </row>
    <row r="15" spans="1:7" ht="45" customHeight="1" x14ac:dyDescent="0.25">
      <c r="A15" s="3" t="s">
        <v>291</v>
      </c>
      <c r="B15" s="3" t="s">
        <v>1119</v>
      </c>
      <c r="C15" s="3" t="s">
        <v>1100</v>
      </c>
      <c r="D15" s="3" t="s">
        <v>1101</v>
      </c>
      <c r="E15" s="3" t="s">
        <v>1102</v>
      </c>
      <c r="F15" s="3" t="s">
        <v>1103</v>
      </c>
      <c r="G15" s="3" t="s">
        <v>1104</v>
      </c>
    </row>
    <row r="16" spans="1:7" ht="45" customHeight="1" x14ac:dyDescent="0.25">
      <c r="A16" s="3" t="s">
        <v>322</v>
      </c>
      <c r="B16" s="3" t="s">
        <v>1120</v>
      </c>
      <c r="C16" s="3" t="s">
        <v>1106</v>
      </c>
      <c r="D16" s="3" t="s">
        <v>1107</v>
      </c>
      <c r="E16" s="3" t="s">
        <v>1108</v>
      </c>
      <c r="F16" s="3" t="s">
        <v>1109</v>
      </c>
      <c r="G16" s="3" t="s">
        <v>1110</v>
      </c>
    </row>
    <row r="17" spans="1:7" ht="45" customHeight="1" x14ac:dyDescent="0.25">
      <c r="A17" s="3" t="s">
        <v>322</v>
      </c>
      <c r="B17" s="3" t="s">
        <v>1121</v>
      </c>
      <c r="C17" s="3" t="s">
        <v>1094</v>
      </c>
      <c r="D17" s="3" t="s">
        <v>1095</v>
      </c>
      <c r="E17" s="3" t="s">
        <v>1096</v>
      </c>
      <c r="F17" s="3" t="s">
        <v>1097</v>
      </c>
      <c r="G17" s="3" t="s">
        <v>1098</v>
      </c>
    </row>
    <row r="18" spans="1:7" ht="45" customHeight="1" x14ac:dyDescent="0.25">
      <c r="A18" s="3" t="s">
        <v>322</v>
      </c>
      <c r="B18" s="3" t="s">
        <v>1122</v>
      </c>
      <c r="C18" s="3" t="s">
        <v>1100</v>
      </c>
      <c r="D18" s="3" t="s">
        <v>1101</v>
      </c>
      <c r="E18" s="3" t="s">
        <v>1102</v>
      </c>
      <c r="F18" s="3" t="s">
        <v>1103</v>
      </c>
      <c r="G18" s="3" t="s">
        <v>1104</v>
      </c>
    </row>
    <row r="19" spans="1:7" ht="45" customHeight="1" x14ac:dyDescent="0.25">
      <c r="A19" s="3" t="s">
        <v>339</v>
      </c>
      <c r="B19" s="3" t="s">
        <v>1123</v>
      </c>
      <c r="C19" s="3" t="s">
        <v>1106</v>
      </c>
      <c r="D19" s="3" t="s">
        <v>1107</v>
      </c>
      <c r="E19" s="3" t="s">
        <v>1108</v>
      </c>
      <c r="F19" s="3" t="s">
        <v>1109</v>
      </c>
      <c r="G19" s="3" t="s">
        <v>1110</v>
      </c>
    </row>
    <row r="20" spans="1:7" ht="45" customHeight="1" x14ac:dyDescent="0.25">
      <c r="A20" s="3" t="s">
        <v>339</v>
      </c>
      <c r="B20" s="3" t="s">
        <v>1124</v>
      </c>
      <c r="C20" s="3" t="s">
        <v>1094</v>
      </c>
      <c r="D20" s="3" t="s">
        <v>1095</v>
      </c>
      <c r="E20" s="3" t="s">
        <v>1096</v>
      </c>
      <c r="F20" s="3" t="s">
        <v>1097</v>
      </c>
      <c r="G20" s="3" t="s">
        <v>1098</v>
      </c>
    </row>
    <row r="21" spans="1:7" ht="45" customHeight="1" x14ac:dyDescent="0.25">
      <c r="A21" s="3" t="s">
        <v>339</v>
      </c>
      <c r="B21" s="3" t="s">
        <v>1125</v>
      </c>
      <c r="C21" s="3" t="s">
        <v>1100</v>
      </c>
      <c r="D21" s="3" t="s">
        <v>1101</v>
      </c>
      <c r="E21" s="3" t="s">
        <v>1102</v>
      </c>
      <c r="F21" s="3" t="s">
        <v>1103</v>
      </c>
      <c r="G21" s="3" t="s">
        <v>1104</v>
      </c>
    </row>
    <row r="22" spans="1:7" ht="45" customHeight="1" x14ac:dyDescent="0.25">
      <c r="A22" s="3" t="s">
        <v>358</v>
      </c>
      <c r="B22" s="3" t="s">
        <v>1126</v>
      </c>
      <c r="C22" s="3" t="s">
        <v>1106</v>
      </c>
      <c r="D22" s="3" t="s">
        <v>1107</v>
      </c>
      <c r="E22" s="3" t="s">
        <v>1108</v>
      </c>
      <c r="F22" s="3" t="s">
        <v>1109</v>
      </c>
      <c r="G22" s="3" t="s">
        <v>1110</v>
      </c>
    </row>
    <row r="23" spans="1:7" ht="45" customHeight="1" x14ac:dyDescent="0.25">
      <c r="A23" s="3" t="s">
        <v>358</v>
      </c>
      <c r="B23" s="3" t="s">
        <v>1127</v>
      </c>
      <c r="C23" s="3" t="s">
        <v>1100</v>
      </c>
      <c r="D23" s="3" t="s">
        <v>1101</v>
      </c>
      <c r="E23" s="3" t="s">
        <v>1102</v>
      </c>
      <c r="F23" s="3" t="s">
        <v>1103</v>
      </c>
      <c r="G23" s="3" t="s">
        <v>1104</v>
      </c>
    </row>
    <row r="24" spans="1:7" ht="45" customHeight="1" x14ac:dyDescent="0.25">
      <c r="A24" s="3" t="s">
        <v>387</v>
      </c>
      <c r="B24" s="3" t="s">
        <v>1128</v>
      </c>
      <c r="C24" s="3" t="s">
        <v>1106</v>
      </c>
      <c r="D24" s="3" t="s">
        <v>1107</v>
      </c>
      <c r="E24" s="3" t="s">
        <v>1108</v>
      </c>
      <c r="F24" s="3" t="s">
        <v>1109</v>
      </c>
      <c r="G24" s="3" t="s">
        <v>1110</v>
      </c>
    </row>
    <row r="25" spans="1:7" ht="45" customHeight="1" x14ac:dyDescent="0.25">
      <c r="A25" s="3" t="s">
        <v>387</v>
      </c>
      <c r="B25" s="3" t="s">
        <v>1129</v>
      </c>
      <c r="C25" s="3" t="s">
        <v>1100</v>
      </c>
      <c r="D25" s="3" t="s">
        <v>1101</v>
      </c>
      <c r="E25" s="3" t="s">
        <v>1102</v>
      </c>
      <c r="F25" s="3" t="s">
        <v>1103</v>
      </c>
      <c r="G25" s="3" t="s">
        <v>1104</v>
      </c>
    </row>
    <row r="26" spans="1:7" ht="45" customHeight="1" x14ac:dyDescent="0.25">
      <c r="A26" s="3" t="s">
        <v>409</v>
      </c>
      <c r="B26" s="3" t="s">
        <v>1130</v>
      </c>
      <c r="C26" s="3" t="s">
        <v>1106</v>
      </c>
      <c r="D26" s="3" t="s">
        <v>1107</v>
      </c>
      <c r="E26" s="3" t="s">
        <v>1108</v>
      </c>
      <c r="F26" s="3" t="s">
        <v>1109</v>
      </c>
      <c r="G26" s="3" t="s">
        <v>1110</v>
      </c>
    </row>
    <row r="27" spans="1:7" ht="45" customHeight="1" x14ac:dyDescent="0.25">
      <c r="A27" s="3" t="s">
        <v>409</v>
      </c>
      <c r="B27" s="3" t="s">
        <v>1131</v>
      </c>
      <c r="C27" s="3" t="s">
        <v>1100</v>
      </c>
      <c r="D27" s="3" t="s">
        <v>1101</v>
      </c>
      <c r="E27" s="3" t="s">
        <v>1102</v>
      </c>
      <c r="F27" s="3" t="s">
        <v>1103</v>
      </c>
      <c r="G27" s="3" t="s">
        <v>1104</v>
      </c>
    </row>
    <row r="28" spans="1:7" ht="45" customHeight="1" x14ac:dyDescent="0.25">
      <c r="A28" s="3" t="s">
        <v>427</v>
      </c>
      <c r="B28" s="3" t="s">
        <v>1132</v>
      </c>
      <c r="C28" s="3" t="s">
        <v>1106</v>
      </c>
      <c r="D28" s="3" t="s">
        <v>1107</v>
      </c>
      <c r="E28" s="3" t="s">
        <v>1108</v>
      </c>
      <c r="F28" s="3" t="s">
        <v>1109</v>
      </c>
      <c r="G28" s="3" t="s">
        <v>1110</v>
      </c>
    </row>
    <row r="29" spans="1:7" ht="45" customHeight="1" x14ac:dyDescent="0.25">
      <c r="A29" s="3" t="s">
        <v>427</v>
      </c>
      <c r="B29" s="3" t="s">
        <v>1133</v>
      </c>
      <c r="C29" s="3" t="s">
        <v>1100</v>
      </c>
      <c r="D29" s="3" t="s">
        <v>1101</v>
      </c>
      <c r="E29" s="3" t="s">
        <v>1102</v>
      </c>
      <c r="F29" s="3" t="s">
        <v>1103</v>
      </c>
      <c r="G29" s="3" t="s">
        <v>1104</v>
      </c>
    </row>
    <row r="30" spans="1:7" ht="45" customHeight="1" x14ac:dyDescent="0.25">
      <c r="A30" s="3" t="s">
        <v>444</v>
      </c>
      <c r="B30" s="3" t="s">
        <v>1134</v>
      </c>
      <c r="C30" s="3" t="s">
        <v>1106</v>
      </c>
      <c r="D30" s="3" t="s">
        <v>1107</v>
      </c>
      <c r="E30" s="3" t="s">
        <v>1108</v>
      </c>
      <c r="F30" s="3" t="s">
        <v>1109</v>
      </c>
      <c r="G30" s="3" t="s">
        <v>1110</v>
      </c>
    </row>
    <row r="31" spans="1:7" ht="45" customHeight="1" x14ac:dyDescent="0.25">
      <c r="A31" s="3" t="s">
        <v>444</v>
      </c>
      <c r="B31" s="3" t="s">
        <v>1135</v>
      </c>
      <c r="C31" s="3" t="s">
        <v>1100</v>
      </c>
      <c r="D31" s="3" t="s">
        <v>1101</v>
      </c>
      <c r="E31" s="3" t="s">
        <v>1102</v>
      </c>
      <c r="F31" s="3" t="s">
        <v>1103</v>
      </c>
      <c r="G31" s="3" t="s">
        <v>1104</v>
      </c>
    </row>
    <row r="32" spans="1:7" ht="45" customHeight="1" x14ac:dyDescent="0.25">
      <c r="A32" s="3" t="s">
        <v>462</v>
      </c>
      <c r="B32" s="3" t="s">
        <v>1136</v>
      </c>
      <c r="C32" s="3" t="s">
        <v>1106</v>
      </c>
      <c r="D32" s="3" t="s">
        <v>1107</v>
      </c>
      <c r="E32" s="3" t="s">
        <v>1108</v>
      </c>
      <c r="F32" s="3" t="s">
        <v>1109</v>
      </c>
      <c r="G32" s="3" t="s">
        <v>1110</v>
      </c>
    </row>
    <row r="33" spans="1:7" ht="45" customHeight="1" x14ac:dyDescent="0.25">
      <c r="A33" s="3" t="s">
        <v>462</v>
      </c>
      <c r="B33" s="3" t="s">
        <v>1137</v>
      </c>
      <c r="C33" s="3" t="s">
        <v>1100</v>
      </c>
      <c r="D33" s="3" t="s">
        <v>1101</v>
      </c>
      <c r="E33" s="3" t="s">
        <v>1102</v>
      </c>
      <c r="F33" s="3" t="s">
        <v>1103</v>
      </c>
      <c r="G33" s="3" t="s">
        <v>1104</v>
      </c>
    </row>
    <row r="34" spans="1:7" ht="45" customHeight="1" x14ac:dyDescent="0.25">
      <c r="A34" s="3" t="s">
        <v>477</v>
      </c>
      <c r="B34" s="3" t="s">
        <v>1138</v>
      </c>
      <c r="C34" s="3" t="s">
        <v>1106</v>
      </c>
      <c r="D34" s="3" t="s">
        <v>1107</v>
      </c>
      <c r="E34" s="3" t="s">
        <v>1108</v>
      </c>
      <c r="F34" s="3" t="s">
        <v>1109</v>
      </c>
      <c r="G34" s="3" t="s">
        <v>1110</v>
      </c>
    </row>
    <row r="35" spans="1:7" ht="45" customHeight="1" x14ac:dyDescent="0.25">
      <c r="A35" s="3" t="s">
        <v>477</v>
      </c>
      <c r="B35" s="3" t="s">
        <v>1139</v>
      </c>
      <c r="C35" s="3" t="s">
        <v>1100</v>
      </c>
      <c r="D35" s="3" t="s">
        <v>1101</v>
      </c>
      <c r="E35" s="3" t="s">
        <v>1102</v>
      </c>
      <c r="F35" s="3" t="s">
        <v>1103</v>
      </c>
      <c r="G35" s="3" t="s">
        <v>1104</v>
      </c>
    </row>
    <row r="36" spans="1:7" ht="45" customHeight="1" x14ac:dyDescent="0.25">
      <c r="A36" s="3" t="s">
        <v>494</v>
      </c>
      <c r="B36" s="3" t="s">
        <v>1140</v>
      </c>
      <c r="C36" s="3" t="s">
        <v>1106</v>
      </c>
      <c r="D36" s="3" t="s">
        <v>1107</v>
      </c>
      <c r="E36" s="3" t="s">
        <v>1108</v>
      </c>
      <c r="F36" s="3" t="s">
        <v>1109</v>
      </c>
      <c r="G36" s="3" t="s">
        <v>1110</v>
      </c>
    </row>
    <row r="37" spans="1:7" ht="45" customHeight="1" x14ac:dyDescent="0.25">
      <c r="A37" s="3" t="s">
        <v>494</v>
      </c>
      <c r="B37" s="3" t="s">
        <v>1141</v>
      </c>
      <c r="C37" s="3" t="s">
        <v>1100</v>
      </c>
      <c r="D37" s="3" t="s">
        <v>1101</v>
      </c>
      <c r="E37" s="3" t="s">
        <v>1102</v>
      </c>
      <c r="F37" s="3" t="s">
        <v>1103</v>
      </c>
      <c r="G37" s="3" t="s">
        <v>1104</v>
      </c>
    </row>
    <row r="38" spans="1:7" ht="45" customHeight="1" x14ac:dyDescent="0.25">
      <c r="A38" s="3" t="s">
        <v>520</v>
      </c>
      <c r="B38" s="3" t="s">
        <v>1142</v>
      </c>
      <c r="C38" s="3" t="s">
        <v>1106</v>
      </c>
      <c r="D38" s="3" t="s">
        <v>1107</v>
      </c>
      <c r="E38" s="3" t="s">
        <v>1108</v>
      </c>
      <c r="F38" s="3" t="s">
        <v>1109</v>
      </c>
      <c r="G38" s="3" t="s">
        <v>1110</v>
      </c>
    </row>
    <row r="39" spans="1:7" ht="45" customHeight="1" x14ac:dyDescent="0.25">
      <c r="A39" s="3" t="s">
        <v>520</v>
      </c>
      <c r="B39" s="3" t="s">
        <v>1143</v>
      </c>
      <c r="C39" s="3" t="s">
        <v>1100</v>
      </c>
      <c r="D39" s="3" t="s">
        <v>1101</v>
      </c>
      <c r="E39" s="3" t="s">
        <v>1102</v>
      </c>
      <c r="F39" s="3" t="s">
        <v>1103</v>
      </c>
      <c r="G39" s="3" t="s">
        <v>1104</v>
      </c>
    </row>
    <row r="40" spans="1:7" ht="45" customHeight="1" x14ac:dyDescent="0.25">
      <c r="A40" s="3" t="s">
        <v>543</v>
      </c>
      <c r="B40" s="3" t="s">
        <v>1144</v>
      </c>
      <c r="C40" s="3" t="s">
        <v>1106</v>
      </c>
      <c r="D40" s="3" t="s">
        <v>1107</v>
      </c>
      <c r="E40" s="3" t="s">
        <v>1108</v>
      </c>
      <c r="F40" s="3" t="s">
        <v>1109</v>
      </c>
      <c r="G40" s="3" t="s">
        <v>1110</v>
      </c>
    </row>
    <row r="41" spans="1:7" ht="45" customHeight="1" x14ac:dyDescent="0.25">
      <c r="A41" s="3" t="s">
        <v>543</v>
      </c>
      <c r="B41" s="3" t="s">
        <v>1145</v>
      </c>
      <c r="C41" s="3" t="s">
        <v>1100</v>
      </c>
      <c r="D41" s="3" t="s">
        <v>1101</v>
      </c>
      <c r="E41" s="3" t="s">
        <v>1102</v>
      </c>
      <c r="F41" s="3" t="s">
        <v>1103</v>
      </c>
      <c r="G41" s="3" t="s">
        <v>1104</v>
      </c>
    </row>
    <row r="42" spans="1:7" ht="45" customHeight="1" x14ac:dyDescent="0.25">
      <c r="A42" s="3" t="s">
        <v>560</v>
      </c>
      <c r="B42" s="3" t="s">
        <v>1146</v>
      </c>
      <c r="C42" s="3" t="s">
        <v>1100</v>
      </c>
      <c r="D42" s="3" t="s">
        <v>1101</v>
      </c>
      <c r="E42" s="3" t="s">
        <v>1102</v>
      </c>
      <c r="F42" s="3" t="s">
        <v>1103</v>
      </c>
      <c r="G42" s="3" t="s">
        <v>1104</v>
      </c>
    </row>
    <row r="43" spans="1:7" ht="45" customHeight="1" x14ac:dyDescent="0.25">
      <c r="A43" s="3" t="s">
        <v>560</v>
      </c>
      <c r="B43" s="3" t="s">
        <v>1147</v>
      </c>
      <c r="C43" s="3" t="s">
        <v>1106</v>
      </c>
      <c r="D43" s="3" t="s">
        <v>1107</v>
      </c>
      <c r="E43" s="3" t="s">
        <v>1108</v>
      </c>
      <c r="F43" s="3" t="s">
        <v>1109</v>
      </c>
      <c r="G43" s="3" t="s">
        <v>1110</v>
      </c>
    </row>
    <row r="44" spans="1:7" ht="45" customHeight="1" x14ac:dyDescent="0.25">
      <c r="A44" s="3" t="s">
        <v>578</v>
      </c>
      <c r="B44" s="3" t="s">
        <v>1148</v>
      </c>
      <c r="C44" s="3" t="s">
        <v>1106</v>
      </c>
      <c r="D44" s="3" t="s">
        <v>1107</v>
      </c>
      <c r="E44" s="3" t="s">
        <v>1108</v>
      </c>
      <c r="F44" s="3" t="s">
        <v>1109</v>
      </c>
      <c r="G44" s="3" t="s">
        <v>1110</v>
      </c>
    </row>
    <row r="45" spans="1:7" ht="45" customHeight="1" x14ac:dyDescent="0.25">
      <c r="A45" s="3" t="s">
        <v>578</v>
      </c>
      <c r="B45" s="3" t="s">
        <v>1149</v>
      </c>
      <c r="C45" s="3" t="s">
        <v>1100</v>
      </c>
      <c r="D45" s="3" t="s">
        <v>1101</v>
      </c>
      <c r="E45" s="3" t="s">
        <v>1102</v>
      </c>
      <c r="F45" s="3" t="s">
        <v>1103</v>
      </c>
      <c r="G45" s="3" t="s">
        <v>1104</v>
      </c>
    </row>
    <row r="46" spans="1:7" ht="45" customHeight="1" x14ac:dyDescent="0.25">
      <c r="A46" s="3" t="s">
        <v>602</v>
      </c>
      <c r="B46" s="3" t="s">
        <v>1150</v>
      </c>
      <c r="C46" s="3" t="s">
        <v>1106</v>
      </c>
      <c r="D46" s="3" t="s">
        <v>1107</v>
      </c>
      <c r="E46" s="3" t="s">
        <v>1108</v>
      </c>
      <c r="F46" s="3" t="s">
        <v>1109</v>
      </c>
      <c r="G46" s="3" t="s">
        <v>1110</v>
      </c>
    </row>
    <row r="47" spans="1:7" ht="45" customHeight="1" x14ac:dyDescent="0.25">
      <c r="A47" s="3" t="s">
        <v>602</v>
      </c>
      <c r="B47" s="3" t="s">
        <v>1151</v>
      </c>
      <c r="C47" s="3" t="s">
        <v>1094</v>
      </c>
      <c r="D47" s="3" t="s">
        <v>1095</v>
      </c>
      <c r="E47" s="3" t="s">
        <v>1096</v>
      </c>
      <c r="F47" s="3" t="s">
        <v>1097</v>
      </c>
      <c r="G47" s="3" t="s">
        <v>1098</v>
      </c>
    </row>
    <row r="48" spans="1:7" ht="45" customHeight="1" x14ac:dyDescent="0.25">
      <c r="A48" s="3" t="s">
        <v>602</v>
      </c>
      <c r="B48" s="3" t="s">
        <v>1152</v>
      </c>
      <c r="C48" s="3" t="s">
        <v>1100</v>
      </c>
      <c r="D48" s="3" t="s">
        <v>1101</v>
      </c>
      <c r="E48" s="3" t="s">
        <v>1102</v>
      </c>
      <c r="F48" s="3" t="s">
        <v>1103</v>
      </c>
      <c r="G48" s="3" t="s">
        <v>1104</v>
      </c>
    </row>
    <row r="49" spans="1:7" ht="45" customHeight="1" x14ac:dyDescent="0.25">
      <c r="A49" s="3" t="s">
        <v>625</v>
      </c>
      <c r="B49" s="3" t="s">
        <v>1153</v>
      </c>
      <c r="C49" s="3" t="s">
        <v>1094</v>
      </c>
      <c r="D49" s="3" t="s">
        <v>1095</v>
      </c>
      <c r="E49" s="3" t="s">
        <v>1096</v>
      </c>
      <c r="F49" s="3" t="s">
        <v>1098</v>
      </c>
      <c r="G49" s="3" t="s">
        <v>1097</v>
      </c>
    </row>
    <row r="50" spans="1:7" ht="45" customHeight="1" x14ac:dyDescent="0.25">
      <c r="A50" s="3" t="s">
        <v>630</v>
      </c>
      <c r="B50" s="3" t="s">
        <v>1154</v>
      </c>
      <c r="C50" s="3" t="s">
        <v>1106</v>
      </c>
      <c r="D50" s="3" t="s">
        <v>1107</v>
      </c>
      <c r="E50" s="3" t="s">
        <v>1108</v>
      </c>
      <c r="F50" s="3" t="s">
        <v>1110</v>
      </c>
      <c r="G50" s="3" t="s">
        <v>1109</v>
      </c>
    </row>
    <row r="51" spans="1:7" ht="45" customHeight="1" x14ac:dyDescent="0.25">
      <c r="A51" s="3" t="s">
        <v>632</v>
      </c>
      <c r="B51" s="3" t="s">
        <v>1155</v>
      </c>
      <c r="C51" s="3" t="s">
        <v>1094</v>
      </c>
      <c r="D51" s="3" t="s">
        <v>1095</v>
      </c>
      <c r="E51" s="3" t="s">
        <v>1096</v>
      </c>
      <c r="F51" s="3" t="s">
        <v>1098</v>
      </c>
      <c r="G51" s="3" t="s">
        <v>1097</v>
      </c>
    </row>
    <row r="52" spans="1:7" ht="45" customHeight="1" x14ac:dyDescent="0.25">
      <c r="A52" s="3" t="s">
        <v>634</v>
      </c>
      <c r="B52" s="3" t="s">
        <v>1156</v>
      </c>
      <c r="C52" s="3" t="s">
        <v>1106</v>
      </c>
      <c r="D52" s="3" t="s">
        <v>1107</v>
      </c>
      <c r="E52" s="3" t="s">
        <v>1108</v>
      </c>
      <c r="F52" s="3" t="s">
        <v>1110</v>
      </c>
      <c r="G52" s="3" t="s">
        <v>1109</v>
      </c>
    </row>
    <row r="53" spans="1:7" ht="45" customHeight="1" x14ac:dyDescent="0.25">
      <c r="A53" s="3" t="s">
        <v>636</v>
      </c>
      <c r="B53" s="3" t="s">
        <v>1157</v>
      </c>
      <c r="C53" s="3" t="s">
        <v>1094</v>
      </c>
      <c r="D53" s="3" t="s">
        <v>1095</v>
      </c>
      <c r="E53" s="3" t="s">
        <v>1096</v>
      </c>
      <c r="F53" s="3" t="s">
        <v>1098</v>
      </c>
      <c r="G53" s="3" t="s">
        <v>1097</v>
      </c>
    </row>
    <row r="54" spans="1:7" ht="45" customHeight="1" x14ac:dyDescent="0.25">
      <c r="A54" s="3" t="s">
        <v>638</v>
      </c>
      <c r="B54" s="3" t="s">
        <v>1158</v>
      </c>
      <c r="C54" s="3" t="s">
        <v>1106</v>
      </c>
      <c r="D54" s="3" t="s">
        <v>1107</v>
      </c>
      <c r="E54" s="3" t="s">
        <v>1108</v>
      </c>
      <c r="F54" s="3" t="s">
        <v>1110</v>
      </c>
      <c r="G54" s="3" t="s">
        <v>1109</v>
      </c>
    </row>
    <row r="55" spans="1:7" ht="45" customHeight="1" x14ac:dyDescent="0.25">
      <c r="A55" s="3" t="s">
        <v>640</v>
      </c>
      <c r="B55" s="3" t="s">
        <v>1159</v>
      </c>
      <c r="C55" s="3" t="s">
        <v>1094</v>
      </c>
      <c r="D55" s="3" t="s">
        <v>1095</v>
      </c>
      <c r="E55" s="3" t="s">
        <v>1096</v>
      </c>
      <c r="F55" s="3" t="s">
        <v>1098</v>
      </c>
      <c r="G55" s="3" t="s">
        <v>1097</v>
      </c>
    </row>
    <row r="56" spans="1:7" ht="45" customHeight="1" x14ac:dyDescent="0.25">
      <c r="A56" s="3" t="s">
        <v>642</v>
      </c>
      <c r="B56" s="3" t="s">
        <v>1160</v>
      </c>
      <c r="C56" s="3" t="s">
        <v>1106</v>
      </c>
      <c r="D56" s="3" t="s">
        <v>1107</v>
      </c>
      <c r="E56" s="3" t="s">
        <v>1108</v>
      </c>
      <c r="F56" s="3" t="s">
        <v>1110</v>
      </c>
      <c r="G56" s="3" t="s">
        <v>1109</v>
      </c>
    </row>
    <row r="57" spans="1:7" ht="45" customHeight="1" x14ac:dyDescent="0.25">
      <c r="A57" s="3" t="s">
        <v>644</v>
      </c>
      <c r="B57" s="3" t="s">
        <v>1161</v>
      </c>
      <c r="C57" s="3" t="s">
        <v>1094</v>
      </c>
      <c r="D57" s="3" t="s">
        <v>1095</v>
      </c>
      <c r="E57" s="3" t="s">
        <v>1096</v>
      </c>
      <c r="F57" s="3" t="s">
        <v>1098</v>
      </c>
      <c r="G57" s="3" t="s">
        <v>1097</v>
      </c>
    </row>
    <row r="58" spans="1:7" ht="45" customHeight="1" x14ac:dyDescent="0.25">
      <c r="A58" s="3" t="s">
        <v>646</v>
      </c>
      <c r="B58" s="3" t="s">
        <v>1162</v>
      </c>
      <c r="C58" s="3" t="s">
        <v>1106</v>
      </c>
      <c r="D58" s="3" t="s">
        <v>1107</v>
      </c>
      <c r="E58" s="3" t="s">
        <v>1108</v>
      </c>
      <c r="F58" s="3" t="s">
        <v>1110</v>
      </c>
      <c r="G58" s="3" t="s">
        <v>1109</v>
      </c>
    </row>
    <row r="59" spans="1:7" ht="45" customHeight="1" x14ac:dyDescent="0.25">
      <c r="A59" s="3" t="s">
        <v>648</v>
      </c>
      <c r="B59" s="3" t="s">
        <v>1163</v>
      </c>
      <c r="C59" s="3" t="s">
        <v>1094</v>
      </c>
      <c r="D59" s="3" t="s">
        <v>1095</v>
      </c>
      <c r="E59" s="3" t="s">
        <v>1096</v>
      </c>
      <c r="F59" s="3" t="s">
        <v>1098</v>
      </c>
      <c r="G59" s="3" t="s">
        <v>1097</v>
      </c>
    </row>
    <row r="60" spans="1:7" ht="45" customHeight="1" x14ac:dyDescent="0.25">
      <c r="A60" s="3" t="s">
        <v>652</v>
      </c>
      <c r="B60" s="3" t="s">
        <v>1164</v>
      </c>
      <c r="C60" s="3" t="s">
        <v>1094</v>
      </c>
      <c r="D60" s="3" t="s">
        <v>1095</v>
      </c>
      <c r="E60" s="3" t="s">
        <v>1096</v>
      </c>
      <c r="F60" s="3" t="s">
        <v>1098</v>
      </c>
      <c r="G60" s="3" t="s">
        <v>1097</v>
      </c>
    </row>
    <row r="61" spans="1:7" ht="45" customHeight="1" x14ac:dyDescent="0.25">
      <c r="A61" s="3" t="s">
        <v>675</v>
      </c>
      <c r="B61" s="3" t="s">
        <v>1165</v>
      </c>
      <c r="C61" s="3" t="s">
        <v>1106</v>
      </c>
      <c r="D61" s="3" t="s">
        <v>1107</v>
      </c>
      <c r="E61" s="3" t="s">
        <v>1108</v>
      </c>
      <c r="F61" s="3" t="s">
        <v>1110</v>
      </c>
      <c r="G61" s="3" t="s">
        <v>1109</v>
      </c>
    </row>
    <row r="62" spans="1:7" ht="45" customHeight="1" x14ac:dyDescent="0.25">
      <c r="A62" s="3" t="s">
        <v>699</v>
      </c>
      <c r="B62" s="3" t="s">
        <v>1166</v>
      </c>
      <c r="C62" s="3" t="s">
        <v>1106</v>
      </c>
      <c r="D62" s="3" t="s">
        <v>1107</v>
      </c>
      <c r="E62" s="3" t="s">
        <v>1108</v>
      </c>
      <c r="F62" s="3" t="s">
        <v>1110</v>
      </c>
      <c r="G62" s="3" t="s">
        <v>1109</v>
      </c>
    </row>
    <row r="63" spans="1:7" ht="45" customHeight="1" x14ac:dyDescent="0.25">
      <c r="A63" s="3" t="s">
        <v>701</v>
      </c>
      <c r="B63" s="3" t="s">
        <v>1167</v>
      </c>
      <c r="C63" s="3" t="s">
        <v>1094</v>
      </c>
      <c r="D63" s="3" t="s">
        <v>1095</v>
      </c>
      <c r="E63" s="3" t="s">
        <v>1096</v>
      </c>
      <c r="F63" s="3" t="s">
        <v>1098</v>
      </c>
      <c r="G63" s="3" t="s">
        <v>1097</v>
      </c>
    </row>
    <row r="64" spans="1:7" ht="45" customHeight="1" x14ac:dyDescent="0.25">
      <c r="A64" s="3" t="s">
        <v>722</v>
      </c>
      <c r="B64" s="3" t="s">
        <v>1168</v>
      </c>
      <c r="C64" s="3" t="s">
        <v>1106</v>
      </c>
      <c r="D64" s="3" t="s">
        <v>1107</v>
      </c>
      <c r="E64" s="3" t="s">
        <v>1108</v>
      </c>
      <c r="F64" s="3" t="s">
        <v>1110</v>
      </c>
      <c r="G64" s="3" t="s">
        <v>1109</v>
      </c>
    </row>
    <row r="65" spans="1:7" ht="45" customHeight="1" x14ac:dyDescent="0.25">
      <c r="A65" s="3" t="s">
        <v>739</v>
      </c>
      <c r="B65" s="3" t="s">
        <v>1169</v>
      </c>
      <c r="C65" s="3" t="s">
        <v>1094</v>
      </c>
      <c r="D65" s="3" t="s">
        <v>1095</v>
      </c>
      <c r="E65" s="3" t="s">
        <v>1096</v>
      </c>
      <c r="F65" s="3" t="s">
        <v>1098</v>
      </c>
      <c r="G65" s="3" t="s">
        <v>1097</v>
      </c>
    </row>
    <row r="66" spans="1:7" ht="45" customHeight="1" x14ac:dyDescent="0.25">
      <c r="A66" s="3" t="s">
        <v>757</v>
      </c>
      <c r="B66" s="3" t="s">
        <v>1170</v>
      </c>
      <c r="C66" s="3" t="s">
        <v>1106</v>
      </c>
      <c r="D66" s="3" t="s">
        <v>1107</v>
      </c>
      <c r="E66" s="3" t="s">
        <v>1108</v>
      </c>
      <c r="F66" s="3" t="s">
        <v>1110</v>
      </c>
      <c r="G66" s="3" t="s">
        <v>1109</v>
      </c>
    </row>
    <row r="67" spans="1:7" ht="45" customHeight="1" x14ac:dyDescent="0.25">
      <c r="A67" s="3" t="s">
        <v>779</v>
      </c>
      <c r="B67" s="3" t="s">
        <v>1171</v>
      </c>
      <c r="C67" s="3" t="s">
        <v>1094</v>
      </c>
      <c r="D67" s="3" t="s">
        <v>1095</v>
      </c>
      <c r="E67" s="3" t="s">
        <v>1096</v>
      </c>
      <c r="F67" s="3" t="s">
        <v>1098</v>
      </c>
      <c r="G67" s="3" t="s">
        <v>1097</v>
      </c>
    </row>
    <row r="68" spans="1:7" ht="45" customHeight="1" x14ac:dyDescent="0.25">
      <c r="A68" s="3" t="s">
        <v>801</v>
      </c>
      <c r="B68" s="3" t="s">
        <v>1172</v>
      </c>
      <c r="C68" s="3" t="s">
        <v>1106</v>
      </c>
      <c r="D68" s="3" t="s">
        <v>1107</v>
      </c>
      <c r="E68" s="3" t="s">
        <v>1108</v>
      </c>
      <c r="F68" s="3" t="s">
        <v>1110</v>
      </c>
      <c r="G68" s="3" t="s">
        <v>1109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37"/>
  <sheetViews>
    <sheetView topLeftCell="A3" workbookViewId="0"/>
  </sheetViews>
  <sheetFormatPr baseColWidth="10" defaultColWidth="9.140625" defaultRowHeight="15" x14ac:dyDescent="0.25"/>
  <cols>
    <col min="1" max="1" width="9.42578125" bestFit="1" customWidth="1"/>
    <col min="2" max="2" width="36.5703125" bestFit="1" customWidth="1"/>
    <col min="3" max="3" width="150.28515625" bestFit="1" customWidth="1"/>
  </cols>
  <sheetData>
    <row r="1" spans="1:3" hidden="1" x14ac:dyDescent="0.25">
      <c r="C1" t="s">
        <v>6</v>
      </c>
    </row>
    <row r="2" spans="1:3" hidden="1" x14ac:dyDescent="0.25">
      <c r="C2" t="s">
        <v>1173</v>
      </c>
    </row>
    <row r="3" spans="1:3" x14ac:dyDescent="0.25">
      <c r="A3" s="1" t="s">
        <v>921</v>
      </c>
      <c r="B3" s="1"/>
      <c r="C3" s="1" t="s">
        <v>1174</v>
      </c>
    </row>
    <row r="4" spans="1:3" ht="45" customHeight="1" x14ac:dyDescent="0.25">
      <c r="A4" s="3" t="s">
        <v>183</v>
      </c>
      <c r="B4" s="3" t="s">
        <v>1175</v>
      </c>
      <c r="C4" s="3" t="s">
        <v>1176</v>
      </c>
    </row>
    <row r="5" spans="1:3" ht="45" customHeight="1" x14ac:dyDescent="0.25">
      <c r="A5" s="3" t="s">
        <v>231</v>
      </c>
      <c r="B5" s="3" t="s">
        <v>1177</v>
      </c>
      <c r="C5" s="3" t="s">
        <v>1178</v>
      </c>
    </row>
    <row r="6" spans="1:3" ht="45" customHeight="1" x14ac:dyDescent="0.25">
      <c r="A6" s="3" t="s">
        <v>291</v>
      </c>
      <c r="B6" s="3" t="s">
        <v>1179</v>
      </c>
      <c r="C6" s="3" t="s">
        <v>1178</v>
      </c>
    </row>
    <row r="7" spans="1:3" ht="45" customHeight="1" x14ac:dyDescent="0.25">
      <c r="A7" s="3" t="s">
        <v>322</v>
      </c>
      <c r="B7" s="3" t="s">
        <v>1180</v>
      </c>
      <c r="C7" s="3" t="s">
        <v>1181</v>
      </c>
    </row>
    <row r="8" spans="1:3" ht="45" customHeight="1" x14ac:dyDescent="0.25">
      <c r="A8" s="3" t="s">
        <v>339</v>
      </c>
      <c r="B8" s="3" t="s">
        <v>1182</v>
      </c>
      <c r="C8" s="3" t="s">
        <v>1178</v>
      </c>
    </row>
    <row r="9" spans="1:3" ht="45" customHeight="1" x14ac:dyDescent="0.25">
      <c r="A9" s="3" t="s">
        <v>358</v>
      </c>
      <c r="B9" s="3" t="s">
        <v>1183</v>
      </c>
      <c r="C9" s="3" t="s">
        <v>1176</v>
      </c>
    </row>
    <row r="10" spans="1:3" ht="45" customHeight="1" x14ac:dyDescent="0.25">
      <c r="A10" s="3" t="s">
        <v>387</v>
      </c>
      <c r="B10" s="3" t="s">
        <v>1184</v>
      </c>
      <c r="C10" s="3" t="s">
        <v>1176</v>
      </c>
    </row>
    <row r="11" spans="1:3" ht="45" customHeight="1" x14ac:dyDescent="0.25">
      <c r="A11" s="3" t="s">
        <v>409</v>
      </c>
      <c r="B11" s="3" t="s">
        <v>1185</v>
      </c>
      <c r="C11" s="3" t="s">
        <v>1178</v>
      </c>
    </row>
    <row r="12" spans="1:3" ht="45" customHeight="1" x14ac:dyDescent="0.25">
      <c r="A12" s="3" t="s">
        <v>427</v>
      </c>
      <c r="B12" s="3" t="s">
        <v>1186</v>
      </c>
      <c r="C12" s="3" t="s">
        <v>1187</v>
      </c>
    </row>
    <row r="13" spans="1:3" ht="45" customHeight="1" x14ac:dyDescent="0.25">
      <c r="A13" s="3" t="s">
        <v>444</v>
      </c>
      <c r="B13" s="3" t="s">
        <v>1188</v>
      </c>
      <c r="C13" s="3" t="s">
        <v>1181</v>
      </c>
    </row>
    <row r="14" spans="1:3" ht="45" customHeight="1" x14ac:dyDescent="0.25">
      <c r="A14" s="3" t="s">
        <v>462</v>
      </c>
      <c r="B14" s="3" t="s">
        <v>1189</v>
      </c>
      <c r="C14" s="3" t="s">
        <v>1181</v>
      </c>
    </row>
    <row r="15" spans="1:3" ht="45" customHeight="1" x14ac:dyDescent="0.25">
      <c r="A15" s="3" t="s">
        <v>477</v>
      </c>
      <c r="B15" s="3" t="s">
        <v>1190</v>
      </c>
      <c r="C15" s="3" t="s">
        <v>1181</v>
      </c>
    </row>
    <row r="16" spans="1:3" ht="45" customHeight="1" x14ac:dyDescent="0.25">
      <c r="A16" s="3" t="s">
        <v>494</v>
      </c>
      <c r="B16" s="3" t="s">
        <v>1191</v>
      </c>
      <c r="C16" s="3" t="s">
        <v>1181</v>
      </c>
    </row>
    <row r="17" spans="1:3" ht="45" customHeight="1" x14ac:dyDescent="0.25">
      <c r="A17" s="3" t="s">
        <v>520</v>
      </c>
      <c r="B17" s="3" t="s">
        <v>1192</v>
      </c>
      <c r="C17" s="3" t="s">
        <v>1193</v>
      </c>
    </row>
    <row r="18" spans="1:3" ht="45" customHeight="1" x14ac:dyDescent="0.25">
      <c r="A18" s="3" t="s">
        <v>543</v>
      </c>
      <c r="B18" s="3" t="s">
        <v>1194</v>
      </c>
      <c r="C18" s="3" t="s">
        <v>1178</v>
      </c>
    </row>
    <row r="19" spans="1:3" ht="45" customHeight="1" x14ac:dyDescent="0.25">
      <c r="A19" s="3" t="s">
        <v>560</v>
      </c>
      <c r="B19" s="3" t="s">
        <v>1195</v>
      </c>
      <c r="C19" s="3" t="s">
        <v>1193</v>
      </c>
    </row>
    <row r="20" spans="1:3" ht="45" customHeight="1" x14ac:dyDescent="0.25">
      <c r="A20" s="3" t="s">
        <v>578</v>
      </c>
      <c r="B20" s="3" t="s">
        <v>1196</v>
      </c>
      <c r="C20" s="3" t="s">
        <v>1187</v>
      </c>
    </row>
    <row r="21" spans="1:3" ht="45" customHeight="1" x14ac:dyDescent="0.25">
      <c r="A21" s="3" t="s">
        <v>602</v>
      </c>
      <c r="B21" s="3" t="s">
        <v>1197</v>
      </c>
      <c r="C21" s="3" t="s">
        <v>1176</v>
      </c>
    </row>
    <row r="22" spans="1:3" ht="45" customHeight="1" x14ac:dyDescent="0.25">
      <c r="A22" s="3" t="s">
        <v>625</v>
      </c>
      <c r="B22" s="3" t="s">
        <v>1198</v>
      </c>
      <c r="C22" s="3" t="s">
        <v>1199</v>
      </c>
    </row>
    <row r="23" spans="1:3" ht="45" customHeight="1" x14ac:dyDescent="0.25">
      <c r="A23" s="3" t="s">
        <v>630</v>
      </c>
      <c r="B23" s="3" t="s">
        <v>1200</v>
      </c>
      <c r="C23" s="3" t="s">
        <v>1201</v>
      </c>
    </row>
    <row r="24" spans="1:3" ht="45" customHeight="1" x14ac:dyDescent="0.25">
      <c r="A24" s="3" t="s">
        <v>634</v>
      </c>
      <c r="B24" s="3" t="s">
        <v>1202</v>
      </c>
      <c r="C24" s="3" t="s">
        <v>1203</v>
      </c>
    </row>
    <row r="25" spans="1:3" ht="45" customHeight="1" x14ac:dyDescent="0.25">
      <c r="A25" s="3" t="s">
        <v>636</v>
      </c>
      <c r="B25" s="3" t="s">
        <v>1204</v>
      </c>
      <c r="C25" s="3" t="s">
        <v>1203</v>
      </c>
    </row>
    <row r="26" spans="1:3" ht="45" customHeight="1" x14ac:dyDescent="0.25">
      <c r="A26" s="3" t="s">
        <v>638</v>
      </c>
      <c r="B26" s="3" t="s">
        <v>1205</v>
      </c>
      <c r="C26" s="3" t="s">
        <v>1203</v>
      </c>
    </row>
    <row r="27" spans="1:3" ht="45" customHeight="1" x14ac:dyDescent="0.25">
      <c r="A27" s="3" t="s">
        <v>640</v>
      </c>
      <c r="B27" s="3" t="s">
        <v>1206</v>
      </c>
      <c r="C27" s="3" t="s">
        <v>1203</v>
      </c>
    </row>
    <row r="28" spans="1:3" ht="45" customHeight="1" x14ac:dyDescent="0.25">
      <c r="A28" s="3" t="s">
        <v>642</v>
      </c>
      <c r="B28" s="3" t="s">
        <v>1207</v>
      </c>
      <c r="C28" s="3" t="s">
        <v>1208</v>
      </c>
    </row>
    <row r="29" spans="1:3" ht="45" customHeight="1" x14ac:dyDescent="0.25">
      <c r="A29" s="3" t="s">
        <v>644</v>
      </c>
      <c r="B29" s="3" t="s">
        <v>1209</v>
      </c>
      <c r="C29" s="3" t="s">
        <v>1201</v>
      </c>
    </row>
    <row r="30" spans="1:3" ht="45" customHeight="1" x14ac:dyDescent="0.25">
      <c r="A30" s="3" t="s">
        <v>646</v>
      </c>
      <c r="B30" s="3" t="s">
        <v>1210</v>
      </c>
      <c r="C30" s="3" t="s">
        <v>1208</v>
      </c>
    </row>
    <row r="31" spans="1:3" ht="45" customHeight="1" x14ac:dyDescent="0.25">
      <c r="A31" s="3" t="s">
        <v>652</v>
      </c>
      <c r="B31" s="3" t="s">
        <v>1211</v>
      </c>
      <c r="C31" s="3" t="s">
        <v>1201</v>
      </c>
    </row>
    <row r="32" spans="1:3" ht="45" customHeight="1" x14ac:dyDescent="0.25">
      <c r="A32" s="3" t="s">
        <v>675</v>
      </c>
      <c r="B32" s="3" t="s">
        <v>1212</v>
      </c>
      <c r="C32" s="3" t="s">
        <v>1208</v>
      </c>
    </row>
    <row r="33" spans="1:3" ht="45" customHeight="1" x14ac:dyDescent="0.25">
      <c r="A33" s="3" t="s">
        <v>699</v>
      </c>
      <c r="B33" s="3" t="s">
        <v>1213</v>
      </c>
      <c r="C33" s="3" t="s">
        <v>1199</v>
      </c>
    </row>
    <row r="34" spans="1:3" ht="45" customHeight="1" x14ac:dyDescent="0.25">
      <c r="A34" s="3" t="s">
        <v>701</v>
      </c>
      <c r="B34" s="3" t="s">
        <v>1214</v>
      </c>
      <c r="C34" s="3" t="s">
        <v>1208</v>
      </c>
    </row>
    <row r="35" spans="1:3" ht="45" customHeight="1" x14ac:dyDescent="0.25">
      <c r="A35" s="3" t="s">
        <v>722</v>
      </c>
      <c r="B35" s="3" t="s">
        <v>1215</v>
      </c>
      <c r="C35" s="3" t="s">
        <v>1208</v>
      </c>
    </row>
    <row r="36" spans="1:3" ht="45" customHeight="1" x14ac:dyDescent="0.25">
      <c r="A36" s="3" t="s">
        <v>739</v>
      </c>
      <c r="B36" s="3" t="s">
        <v>1216</v>
      </c>
      <c r="C36" s="3" t="s">
        <v>1217</v>
      </c>
    </row>
    <row r="37" spans="1:3" ht="45" customHeight="1" x14ac:dyDescent="0.25">
      <c r="A37" s="3" t="s">
        <v>779</v>
      </c>
      <c r="B37" s="3" t="s">
        <v>1218</v>
      </c>
      <c r="C37" s="3" t="s">
        <v>1203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5"/>
  <sheetViews>
    <sheetView topLeftCell="A3" workbookViewId="0"/>
  </sheetViews>
  <sheetFormatPr baseColWidth="10" defaultColWidth="9.140625" defaultRowHeight="15" x14ac:dyDescent="0.25"/>
  <cols>
    <col min="1" max="1" width="9.42578125" bestFit="1" customWidth="1"/>
    <col min="2" max="2" width="35.28515625" bestFit="1" customWidth="1"/>
    <col min="3" max="3" width="36.85546875" bestFit="1" customWidth="1"/>
    <col min="4" max="4" width="36.28515625" bestFit="1" customWidth="1"/>
    <col min="5" max="5" width="44.85546875" bestFit="1" customWidth="1"/>
    <col min="6" max="6" width="173.7109375" bestFit="1" customWidth="1"/>
  </cols>
  <sheetData>
    <row r="1" spans="1:6" hidden="1" x14ac:dyDescent="0.25">
      <c r="C1" t="s">
        <v>6</v>
      </c>
      <c r="D1" t="s">
        <v>11</v>
      </c>
      <c r="E1" t="s">
        <v>7</v>
      </c>
      <c r="F1" t="s">
        <v>10</v>
      </c>
    </row>
    <row r="2" spans="1:6" hidden="1" x14ac:dyDescent="0.25">
      <c r="C2" t="s">
        <v>1219</v>
      </c>
      <c r="D2" t="s">
        <v>1220</v>
      </c>
      <c r="E2" t="s">
        <v>1221</v>
      </c>
      <c r="F2" t="s">
        <v>1222</v>
      </c>
    </row>
    <row r="3" spans="1:6" x14ac:dyDescent="0.25">
      <c r="A3" s="1" t="s">
        <v>921</v>
      </c>
      <c r="B3" s="1"/>
      <c r="C3" s="1" t="s">
        <v>1223</v>
      </c>
      <c r="D3" s="1" t="s">
        <v>1224</v>
      </c>
      <c r="E3" s="1" t="s">
        <v>1225</v>
      </c>
      <c r="F3" s="1" t="s">
        <v>1226</v>
      </c>
    </row>
    <row r="4" spans="1:6" ht="45" customHeight="1" x14ac:dyDescent="0.25">
      <c r="A4" s="3" t="s">
        <v>560</v>
      </c>
      <c r="B4" s="3" t="s">
        <v>1227</v>
      </c>
      <c r="C4" s="3" t="s">
        <v>567</v>
      </c>
      <c r="D4" s="3" t="s">
        <v>1228</v>
      </c>
      <c r="E4" s="3" t="s">
        <v>1229</v>
      </c>
      <c r="F4" s="3" t="s">
        <v>1230</v>
      </c>
    </row>
    <row r="5" spans="1:6" ht="45" customHeight="1" x14ac:dyDescent="0.25">
      <c r="A5" s="3" t="s">
        <v>675</v>
      </c>
      <c r="B5" s="3" t="s">
        <v>1231</v>
      </c>
      <c r="C5" s="3" t="s">
        <v>1232</v>
      </c>
      <c r="D5" s="3" t="s">
        <v>1233</v>
      </c>
      <c r="E5" s="3" t="s">
        <v>1234</v>
      </c>
      <c r="F5" s="3" t="s">
        <v>1235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259</v>
      </c>
    </row>
    <row r="2" spans="1:1" x14ac:dyDescent="0.25">
      <c r="A2" t="s">
        <v>180</v>
      </c>
    </row>
    <row r="3" spans="1:1" x14ac:dyDescent="0.25">
      <c r="A3" t="s">
        <v>818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181</v>
      </c>
    </row>
    <row r="2" spans="1:1" x14ac:dyDescent="0.25">
      <c r="A2" t="s">
        <v>819</v>
      </c>
    </row>
    <row r="3" spans="1:1" x14ac:dyDescent="0.25">
      <c r="A3" t="s">
        <v>820</v>
      </c>
    </row>
    <row r="4" spans="1:1" x14ac:dyDescent="0.25">
      <c r="A4" t="s">
        <v>821</v>
      </c>
    </row>
    <row r="5" spans="1:1" x14ac:dyDescent="0.25">
      <c r="A5" t="s">
        <v>822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182</v>
      </c>
    </row>
    <row r="2" spans="1:1" x14ac:dyDescent="0.25">
      <c r="A2" t="s">
        <v>823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824</v>
      </c>
    </row>
    <row r="2" spans="1:1" x14ac:dyDescent="0.25">
      <c r="A2" t="s">
        <v>193</v>
      </c>
    </row>
    <row r="3" spans="1:1" x14ac:dyDescent="0.25">
      <c r="A3" t="s">
        <v>825</v>
      </c>
    </row>
    <row r="4" spans="1:1" x14ac:dyDescent="0.25">
      <c r="A4" t="s">
        <v>826</v>
      </c>
    </row>
    <row r="5" spans="1:1" x14ac:dyDescent="0.25">
      <c r="A5" t="s">
        <v>827</v>
      </c>
    </row>
    <row r="6" spans="1:1" x14ac:dyDescent="0.25">
      <c r="A6" t="s">
        <v>828</v>
      </c>
    </row>
    <row r="7" spans="1:1" x14ac:dyDescent="0.25">
      <c r="A7" t="s">
        <v>240</v>
      </c>
    </row>
    <row r="8" spans="1:1" x14ac:dyDescent="0.25">
      <c r="A8" t="s">
        <v>829</v>
      </c>
    </row>
    <row r="9" spans="1:1" x14ac:dyDescent="0.25">
      <c r="A9" t="s">
        <v>830</v>
      </c>
    </row>
    <row r="10" spans="1:1" x14ac:dyDescent="0.25">
      <c r="A10" t="s">
        <v>831</v>
      </c>
    </row>
    <row r="11" spans="1:1" x14ac:dyDescent="0.25">
      <c r="A11" t="s">
        <v>832</v>
      </c>
    </row>
    <row r="12" spans="1:1" x14ac:dyDescent="0.25">
      <c r="A12" t="s">
        <v>833</v>
      </c>
    </row>
    <row r="13" spans="1:1" x14ac:dyDescent="0.25">
      <c r="A13" t="s">
        <v>834</v>
      </c>
    </row>
    <row r="14" spans="1:1" x14ac:dyDescent="0.25">
      <c r="A14" t="s">
        <v>835</v>
      </c>
    </row>
    <row r="15" spans="1:1" x14ac:dyDescent="0.25">
      <c r="A15" t="s">
        <v>836</v>
      </c>
    </row>
    <row r="16" spans="1:1" x14ac:dyDescent="0.25">
      <c r="A16" t="s">
        <v>837</v>
      </c>
    </row>
    <row r="17" spans="1:1" x14ac:dyDescent="0.25">
      <c r="A17" t="s">
        <v>838</v>
      </c>
    </row>
    <row r="18" spans="1:1" x14ac:dyDescent="0.25">
      <c r="A18" t="s">
        <v>839</v>
      </c>
    </row>
    <row r="19" spans="1:1" x14ac:dyDescent="0.25">
      <c r="A19" t="s">
        <v>840</v>
      </c>
    </row>
    <row r="20" spans="1:1" x14ac:dyDescent="0.25">
      <c r="A20" t="s">
        <v>841</v>
      </c>
    </row>
    <row r="21" spans="1:1" x14ac:dyDescent="0.25">
      <c r="A21" t="s">
        <v>842</v>
      </c>
    </row>
    <row r="22" spans="1:1" x14ac:dyDescent="0.25">
      <c r="A22" t="s">
        <v>843</v>
      </c>
    </row>
    <row r="23" spans="1:1" x14ac:dyDescent="0.25">
      <c r="A23" t="s">
        <v>844</v>
      </c>
    </row>
    <row r="24" spans="1:1" x14ac:dyDescent="0.25">
      <c r="A24" t="s">
        <v>845</v>
      </c>
    </row>
    <row r="25" spans="1:1" x14ac:dyDescent="0.25">
      <c r="A25" t="s">
        <v>846</v>
      </c>
    </row>
    <row r="26" spans="1:1" x14ac:dyDescent="0.25">
      <c r="A26" t="s">
        <v>300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847</v>
      </c>
    </row>
    <row r="2" spans="1:1" x14ac:dyDescent="0.25">
      <c r="A2" t="s">
        <v>842</v>
      </c>
    </row>
    <row r="3" spans="1:1" x14ac:dyDescent="0.25">
      <c r="A3" t="s">
        <v>848</v>
      </c>
    </row>
    <row r="4" spans="1:1" x14ac:dyDescent="0.25">
      <c r="A4" t="s">
        <v>849</v>
      </c>
    </row>
    <row r="5" spans="1:1" x14ac:dyDescent="0.25">
      <c r="A5" t="s">
        <v>850</v>
      </c>
    </row>
    <row r="6" spans="1:1" x14ac:dyDescent="0.25">
      <c r="A6" t="s">
        <v>851</v>
      </c>
    </row>
    <row r="7" spans="1:1" x14ac:dyDescent="0.25">
      <c r="A7" t="s">
        <v>196</v>
      </c>
    </row>
    <row r="8" spans="1:1" x14ac:dyDescent="0.25">
      <c r="A8" t="s">
        <v>852</v>
      </c>
    </row>
    <row r="9" spans="1:1" x14ac:dyDescent="0.25">
      <c r="A9" t="s">
        <v>242</v>
      </c>
    </row>
    <row r="10" spans="1:1" x14ac:dyDescent="0.25">
      <c r="A10" t="s">
        <v>853</v>
      </c>
    </row>
    <row r="11" spans="1:1" x14ac:dyDescent="0.25">
      <c r="A11" t="s">
        <v>854</v>
      </c>
    </row>
    <row r="12" spans="1:1" x14ac:dyDescent="0.25">
      <c r="A12" t="s">
        <v>855</v>
      </c>
    </row>
    <row r="13" spans="1:1" x14ac:dyDescent="0.25">
      <c r="A13" t="s">
        <v>856</v>
      </c>
    </row>
    <row r="14" spans="1:1" x14ac:dyDescent="0.25">
      <c r="A14" t="s">
        <v>857</v>
      </c>
    </row>
    <row r="15" spans="1:1" x14ac:dyDescent="0.25">
      <c r="A15" t="s">
        <v>858</v>
      </c>
    </row>
    <row r="16" spans="1:1" x14ac:dyDescent="0.25">
      <c r="A16" t="s">
        <v>859</v>
      </c>
    </row>
    <row r="17" spans="1:1" x14ac:dyDescent="0.25">
      <c r="A17" t="s">
        <v>860</v>
      </c>
    </row>
    <row r="18" spans="1:1" x14ac:dyDescent="0.25">
      <c r="A18" t="s">
        <v>861</v>
      </c>
    </row>
    <row r="19" spans="1:1" x14ac:dyDescent="0.25">
      <c r="A19" t="s">
        <v>862</v>
      </c>
    </row>
    <row r="20" spans="1:1" x14ac:dyDescent="0.25">
      <c r="A20" t="s">
        <v>863</v>
      </c>
    </row>
    <row r="21" spans="1:1" x14ac:dyDescent="0.25">
      <c r="A21" t="s">
        <v>864</v>
      </c>
    </row>
    <row r="22" spans="1:1" x14ac:dyDescent="0.25">
      <c r="A22" t="s">
        <v>865</v>
      </c>
    </row>
    <row r="23" spans="1:1" x14ac:dyDescent="0.25">
      <c r="A23" t="s">
        <v>193</v>
      </c>
    </row>
    <row r="24" spans="1:1" x14ac:dyDescent="0.25">
      <c r="A24" t="s">
        <v>835</v>
      </c>
    </row>
    <row r="25" spans="1:1" x14ac:dyDescent="0.25">
      <c r="A25" t="s">
        <v>866</v>
      </c>
    </row>
    <row r="26" spans="1:1" x14ac:dyDescent="0.25">
      <c r="A26" t="s">
        <v>867</v>
      </c>
    </row>
    <row r="27" spans="1:1" x14ac:dyDescent="0.25">
      <c r="A27" t="s">
        <v>868</v>
      </c>
    </row>
    <row r="28" spans="1:1" x14ac:dyDescent="0.25">
      <c r="A28" t="s">
        <v>869</v>
      </c>
    </row>
    <row r="29" spans="1:1" x14ac:dyDescent="0.25">
      <c r="A29" t="s">
        <v>870</v>
      </c>
    </row>
    <row r="30" spans="1:1" x14ac:dyDescent="0.25">
      <c r="A30" t="s">
        <v>871</v>
      </c>
    </row>
    <row r="31" spans="1:1" x14ac:dyDescent="0.25">
      <c r="A31" t="s">
        <v>872</v>
      </c>
    </row>
    <row r="32" spans="1:1" x14ac:dyDescent="0.25">
      <c r="A32" t="s">
        <v>873</v>
      </c>
    </row>
    <row r="33" spans="1:1" x14ac:dyDescent="0.25">
      <c r="A33" t="s">
        <v>874</v>
      </c>
    </row>
    <row r="34" spans="1:1" x14ac:dyDescent="0.25">
      <c r="A34" t="s">
        <v>875</v>
      </c>
    </row>
    <row r="35" spans="1:1" x14ac:dyDescent="0.25">
      <c r="A35" t="s">
        <v>876</v>
      </c>
    </row>
    <row r="36" spans="1:1" x14ac:dyDescent="0.25">
      <c r="A36" t="s">
        <v>877</v>
      </c>
    </row>
    <row r="37" spans="1:1" x14ac:dyDescent="0.25">
      <c r="A37" t="s">
        <v>878</v>
      </c>
    </row>
    <row r="38" spans="1:1" x14ac:dyDescent="0.25">
      <c r="A38" t="s">
        <v>879</v>
      </c>
    </row>
    <row r="39" spans="1:1" x14ac:dyDescent="0.25">
      <c r="A39" t="s">
        <v>880</v>
      </c>
    </row>
    <row r="40" spans="1:1" x14ac:dyDescent="0.25">
      <c r="A40" t="s">
        <v>881</v>
      </c>
    </row>
    <row r="41" spans="1:1" x14ac:dyDescent="0.25">
      <c r="A41" t="s">
        <v>882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883</v>
      </c>
    </row>
    <row r="2" spans="1:1" x14ac:dyDescent="0.25">
      <c r="A2" t="s">
        <v>884</v>
      </c>
    </row>
    <row r="3" spans="1:1" x14ac:dyDescent="0.25">
      <c r="A3" t="s">
        <v>885</v>
      </c>
    </row>
    <row r="4" spans="1:1" x14ac:dyDescent="0.25">
      <c r="A4" t="s">
        <v>886</v>
      </c>
    </row>
    <row r="5" spans="1:1" x14ac:dyDescent="0.25">
      <c r="A5" t="s">
        <v>887</v>
      </c>
    </row>
    <row r="6" spans="1:1" x14ac:dyDescent="0.25">
      <c r="A6" t="s">
        <v>888</v>
      </c>
    </row>
    <row r="7" spans="1:1" x14ac:dyDescent="0.25">
      <c r="A7" t="s">
        <v>889</v>
      </c>
    </row>
    <row r="8" spans="1:1" x14ac:dyDescent="0.25">
      <c r="A8" t="s">
        <v>890</v>
      </c>
    </row>
    <row r="9" spans="1:1" x14ac:dyDescent="0.25">
      <c r="A9" t="s">
        <v>891</v>
      </c>
    </row>
    <row r="10" spans="1:1" x14ac:dyDescent="0.25">
      <c r="A10" t="s">
        <v>892</v>
      </c>
    </row>
    <row r="11" spans="1:1" x14ac:dyDescent="0.25">
      <c r="A11" t="s">
        <v>893</v>
      </c>
    </row>
    <row r="12" spans="1:1" x14ac:dyDescent="0.25">
      <c r="A12" t="s">
        <v>894</v>
      </c>
    </row>
    <row r="13" spans="1:1" x14ac:dyDescent="0.25">
      <c r="A13" t="s">
        <v>895</v>
      </c>
    </row>
    <row r="14" spans="1:1" x14ac:dyDescent="0.25">
      <c r="A14" t="s">
        <v>896</v>
      </c>
    </row>
    <row r="15" spans="1:1" x14ac:dyDescent="0.25">
      <c r="A15" t="s">
        <v>897</v>
      </c>
    </row>
    <row r="16" spans="1:1" x14ac:dyDescent="0.25">
      <c r="A16" t="s">
        <v>898</v>
      </c>
    </row>
    <row r="17" spans="1:1" x14ac:dyDescent="0.25">
      <c r="A17" t="s">
        <v>899</v>
      </c>
    </row>
    <row r="18" spans="1:1" x14ac:dyDescent="0.25">
      <c r="A18" t="s">
        <v>202</v>
      </c>
    </row>
    <row r="19" spans="1:1" x14ac:dyDescent="0.25">
      <c r="A19" t="s">
        <v>900</v>
      </c>
    </row>
    <row r="20" spans="1:1" x14ac:dyDescent="0.25">
      <c r="A20" t="s">
        <v>901</v>
      </c>
    </row>
    <row r="21" spans="1:1" x14ac:dyDescent="0.25">
      <c r="A21" t="s">
        <v>902</v>
      </c>
    </row>
    <row r="22" spans="1:1" x14ac:dyDescent="0.25">
      <c r="A22" t="s">
        <v>903</v>
      </c>
    </row>
    <row r="23" spans="1:1" x14ac:dyDescent="0.25">
      <c r="A23" t="s">
        <v>904</v>
      </c>
    </row>
    <row r="24" spans="1:1" x14ac:dyDescent="0.25">
      <c r="A24" t="s">
        <v>905</v>
      </c>
    </row>
    <row r="25" spans="1:1" x14ac:dyDescent="0.25">
      <c r="A25" t="s">
        <v>906</v>
      </c>
    </row>
    <row r="26" spans="1:1" x14ac:dyDescent="0.25">
      <c r="A26" t="s">
        <v>907</v>
      </c>
    </row>
    <row r="27" spans="1:1" x14ac:dyDescent="0.25">
      <c r="A27" t="s">
        <v>908</v>
      </c>
    </row>
    <row r="28" spans="1:1" x14ac:dyDescent="0.25">
      <c r="A28" t="s">
        <v>909</v>
      </c>
    </row>
    <row r="29" spans="1:1" x14ac:dyDescent="0.25">
      <c r="A29" t="s">
        <v>910</v>
      </c>
    </row>
    <row r="30" spans="1:1" x14ac:dyDescent="0.25">
      <c r="A30" t="s">
        <v>911</v>
      </c>
    </row>
    <row r="31" spans="1:1" x14ac:dyDescent="0.25">
      <c r="A31" t="s">
        <v>307</v>
      </c>
    </row>
    <row r="32" spans="1:1" x14ac:dyDescent="0.25">
      <c r="A32" t="s">
        <v>912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913</v>
      </c>
    </row>
    <row r="2" spans="1:1" x14ac:dyDescent="0.25">
      <c r="A2" t="s">
        <v>914</v>
      </c>
    </row>
    <row r="3" spans="1:1" x14ac:dyDescent="0.25">
      <c r="A3" t="s">
        <v>219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915</v>
      </c>
    </row>
    <row r="2" spans="1:1" x14ac:dyDescent="0.25">
      <c r="A2" t="s">
        <v>225</v>
      </c>
    </row>
    <row r="3" spans="1:1" x14ac:dyDescent="0.25">
      <c r="A3" t="s">
        <v>287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Informacion</vt:lpstr>
      <vt:lpstr>Hidden_1</vt:lpstr>
      <vt:lpstr>Hidden_2</vt:lpstr>
      <vt:lpstr>Hidden_3</vt:lpstr>
      <vt:lpstr>Hidden_4</vt:lpstr>
      <vt:lpstr>Hidden_5</vt:lpstr>
      <vt:lpstr>Hidden_6</vt:lpstr>
      <vt:lpstr>Hidden_7</vt:lpstr>
      <vt:lpstr>Hidden_8</vt:lpstr>
      <vt:lpstr>Hidden_9</vt:lpstr>
      <vt:lpstr>Tabla_376899</vt:lpstr>
      <vt:lpstr>Tabla_376928</vt:lpstr>
      <vt:lpstr>Tabla_376929</vt:lpstr>
      <vt:lpstr>Tabla_376930</vt:lpstr>
      <vt:lpstr>Tabla_376931</vt:lpstr>
      <vt:lpstr>Tabla_376932</vt:lpstr>
      <vt:lpstr>Hidden_14</vt:lpstr>
      <vt:lpstr>Hidden_25</vt:lpstr>
      <vt:lpstr>Hidden_36</vt:lpstr>
      <vt:lpstr>Hidden_424</vt:lpstr>
      <vt:lpstr>Hidden_528</vt:lpstr>
      <vt:lpstr>Hidden_635</vt:lpstr>
      <vt:lpstr>Hidden_762</vt:lpstr>
      <vt:lpstr>Hidden_869</vt:lpstr>
      <vt:lpstr>Hidden_970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TLACOLULA</cp:lastModifiedBy>
  <dcterms:created xsi:type="dcterms:W3CDTF">2021-12-21T17:37:51Z</dcterms:created>
  <dcterms:modified xsi:type="dcterms:W3CDTF">2021-12-21T17:41:45Z</dcterms:modified>
</cp:coreProperties>
</file>