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usuario\Desktop\Formatos de Transparencia\Para subir a plataforma de transparencia 2021\"/>
    </mc:Choice>
  </mc:AlternateContent>
  <xr:revisionPtr revIDLastSave="0" documentId="13_ncr:1_{35A9810A-6EB2-4222-B7A6-3D2EA8DB3322}" xr6:coauthVersionLast="47" xr6:coauthVersionMax="47" xr10:uidLastSave="{00000000-0000-0000-0000-000000000000}"/>
  <bookViews>
    <workbookView xWindow="-120" yWindow="-120" windowWidth="20730" windowHeight="11160" tabRatio="92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76899" sheetId="7" r:id="rId7"/>
    <sheet name="Tabla_376928" sheetId="8" r:id="rId8"/>
    <sheet name="Tabla_376929" sheetId="9" r:id="rId9"/>
    <sheet name="Tabla_376930" sheetId="10" r:id="rId10"/>
    <sheet name="Tabla_376931" sheetId="11" r:id="rId11"/>
    <sheet name="Tabla_376932"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<sst xmlns="http://schemas.openxmlformats.org/spreadsheetml/2006/main" count="2605" uniqueCount="1116">
  <si>
    <t>45659</t>
  </si>
  <si>
    <t>TÍTULO</t>
  </si>
  <si>
    <t>NOMBRE CORTO</t>
  </si>
  <si>
    <t>DESCRIPCIÓN</t>
  </si>
  <si>
    <t>Resultados de procedimientos de licitación pública e invitación a cuando menos tres personas realiza</t>
  </si>
  <si>
    <t>LGTA70FXXVIIIA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</si>
  <si>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</si>
  <si>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</si>
  <si>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</si>
  <si>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</si>
  <si>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</si>
  <si>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</si>
  <si>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</si>
  <si>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</si>
  <si>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</si>
  <si>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</si>
  <si>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376902</t>
  </si>
  <si>
    <t>376935</t>
  </si>
  <si>
    <t>376936</t>
  </si>
  <si>
    <t>376944</t>
  </si>
  <si>
    <t>376926</t>
  </si>
  <si>
    <t>376899</t>
  </si>
  <si>
    <t>376900</t>
  </si>
  <si>
    <t>376952</t>
  </si>
  <si>
    <t>376953</t>
  </si>
  <si>
    <t>376909</t>
  </si>
  <si>
    <t>376928</t>
  </si>
  <si>
    <t>376955</t>
  </si>
  <si>
    <t>376929</t>
  </si>
  <si>
    <t>376930</t>
  </si>
  <si>
    <t>376901</t>
  </si>
  <si>
    <t>376956</t>
  </si>
  <si>
    <t>376897</t>
  </si>
  <si>
    <t>376945</t>
  </si>
  <si>
    <t>376937</t>
  </si>
  <si>
    <t>376938</t>
  </si>
  <si>
    <t>376939</t>
  </si>
  <si>
    <t>376946</t>
  </si>
  <si>
    <t>376947</t>
  </si>
  <si>
    <t>376907</t>
  </si>
  <si>
    <t>376906</t>
  </si>
  <si>
    <t>376908</t>
  </si>
  <si>
    <t>376903</t>
  </si>
  <si>
    <t>376912</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</si>
  <si>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</si>
  <si>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</si>
  <si>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</si>
  <si>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</si>
  <si>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</si>
  <si>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</si>
  <si>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</si>
  <si>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</si>
  <si>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</si>
  <si>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</si>
  <si>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</si>
  <si>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</si>
  <si>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</si>
  <si>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</si>
  <si>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</si>
  <si>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</si>
  <si>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</si>
  <si>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</si>
  <si>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</si>
  <si>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</si>
  <si>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</si>
  <si>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</si>
  <si>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</si>
  <si>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</si>
  <si>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</si>
  <si>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</si>
  <si>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</si>
  <si>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376922</t>
  </si>
  <si>
    <t>376942</t>
  </si>
  <si>
    <t>376915</t>
  </si>
  <si>
    <t>376933</t>
  </si>
  <si>
    <t>376943</t>
  </si>
  <si>
    <t>Tabla Campos</t>
  </si>
  <si>
    <t>Ejercicio</t>
  </si>
  <si>
    <t>Fecha de inicio del periodo que se informa</t>
  </si>
  <si>
    <t>Fecha de término del periodo que se informa</t>
  </si>
  <si>
    <t>Tipo de procedimiento (catálogo)</t>
  </si>
  <si>
    <t>Materia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</si>
  <si>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</si>
  <si>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</si>
  <si>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</si>
  <si>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</si>
  <si>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</si>
  <si>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</si>
  <si>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</si>
  <si>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</si>
  <si>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</si>
  <si>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</si>
  <si>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</si>
  <si>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</si>
  <si>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</si>
  <si>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</si>
  <si>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</si>
  <si>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</si>
  <si>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</si>
  <si>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</si>
  <si>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</si>
  <si>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</si>
  <si>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</si>
  <si>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</si>
  <si>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</si>
  <si>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</si>
  <si>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</si>
  <si>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</si>
  <si>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</si>
  <si>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</si>
  <si>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</si>
  <si>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</si>
  <si>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</si>
  <si>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</si>
  <si>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</si>
  <si>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</si>
  <si>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</si>
  <si>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</si>
  <si>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</si>
  <si>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</si>
  <si>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</si>
  <si>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</si>
  <si>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</si>
  <si>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</si>
  <si>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</si>
  <si>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</si>
  <si>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</si>
  <si>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</si>
  <si>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</si>
  <si>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</si>
  <si>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</si>
  <si>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</si>
  <si>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</si>
  <si>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</si>
  <si>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</si>
  <si>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</si>
  <si>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</si>
  <si>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</si>
  <si>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</si>
  <si>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</si>
  <si>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</si>
  <si>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</si>
  <si>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</si>
  <si>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</si>
  <si>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</si>
  <si>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</si>
  <si>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</si>
  <si>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</si>
  <si>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</si>
  <si>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</si>
  <si>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</si>
  <si>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</si>
  <si>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</si>
  <si>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48794</t>
  </si>
  <si>
    <t>48795</t>
  </si>
  <si>
    <t>48796</t>
  </si>
  <si>
    <t>48797</t>
  </si>
  <si>
    <t>48798</t>
  </si>
  <si>
    <t>ID</t>
  </si>
  <si>
    <t>Nombre(s)</t>
  </si>
  <si>
    <t>Primer apellido</t>
  </si>
  <si>
    <t>Segundo apellido</t>
  </si>
  <si>
    <t>Razón Social</t>
  </si>
  <si>
    <t xml:space="preserve">RFC de los posibles contratantes </t>
  </si>
  <si>
    <t>48799</t>
  </si>
  <si>
    <t>48800</t>
  </si>
  <si>
    <t>48801</t>
  </si>
  <si>
    <t>48802</t>
  </si>
  <si>
    <t>48803</t>
  </si>
  <si>
    <t>Denominación o razón social</t>
  </si>
  <si>
    <t>RFC de las personas físicas o morales que presentaron una proposición u oferta</t>
  </si>
  <si>
    <t>48804</t>
  </si>
  <si>
    <t>48805</t>
  </si>
  <si>
    <t>48806</t>
  </si>
  <si>
    <t>48807</t>
  </si>
  <si>
    <t>48808</t>
  </si>
  <si>
    <t>RFC de las personas físicas o morales asistentes a la junta de aclaraciones</t>
  </si>
  <si>
    <t>48809</t>
  </si>
  <si>
    <t>48810</t>
  </si>
  <si>
    <t>48811</t>
  </si>
  <si>
    <t>48812</t>
  </si>
  <si>
    <t>48813</t>
  </si>
  <si>
    <t>Nombre(s) del Servidor Público</t>
  </si>
  <si>
    <t>Primer apellido del Servidor Público</t>
  </si>
  <si>
    <t>Segundo apellido del Servidor Público</t>
  </si>
  <si>
    <t>Cargo que ocupa el Servidor Público dentro del SO</t>
  </si>
  <si>
    <t>RFC de los servidores públicos asistentes a la junta de aclaraciones</t>
  </si>
  <si>
    <t>48814</t>
  </si>
  <si>
    <t>Partida Presupuestal</t>
  </si>
  <si>
    <t>48815</t>
  </si>
  <si>
    <t>48816</t>
  </si>
  <si>
    <t>48817</t>
  </si>
  <si>
    <t>48818</t>
  </si>
  <si>
    <t>Número de convenio modificatorio</t>
  </si>
  <si>
    <t>Objeto del convenio modificatorio</t>
  </si>
  <si>
    <t>Fecha de firma del convenio modificatorio</t>
  </si>
  <si>
    <t>Hipervínculo al documento del convenio</t>
  </si>
  <si>
    <t>DIRECCIÓN DE OBRAS PÚBLICAS Y DESARROLLO URBANO</t>
  </si>
  <si>
    <t>PESOS</t>
  </si>
  <si>
    <t>CMG160811BV5</t>
  </si>
  <si>
    <t>CONSERVACIÓN Y MANTENIMIENTO GARAVI S.A. DE C.V.</t>
  </si>
  <si>
    <t>DOPYDU/FIII/003/2019</t>
  </si>
  <si>
    <t>TRANSACCIÓN BANCARIA</t>
  </si>
  <si>
    <t>6000-6100-6140-6131</t>
  </si>
  <si>
    <t>6000-6100-6140-6143</t>
  </si>
  <si>
    <t>AGUA POTABLE</t>
  </si>
  <si>
    <t>DRENAJE SANITARIO</t>
  </si>
  <si>
    <t>6000-6100-6140-6144</t>
  </si>
  <si>
    <t>6000-6100-6140-6134</t>
  </si>
  <si>
    <t>ENERGÍA ELÉCTRICA</t>
  </si>
  <si>
    <t>PLANTA DE TRATAMIENTO</t>
  </si>
  <si>
    <t>6000-6100-6140-6142</t>
  </si>
  <si>
    <t>PAVIMENTACIÓN</t>
  </si>
  <si>
    <t>6000-6100-6150-6152</t>
  </si>
  <si>
    <t>CARPETA ASFALTICA</t>
  </si>
  <si>
    <t>6000-6100-6150-6153</t>
  </si>
  <si>
    <t>PUENTES</t>
  </si>
  <si>
    <t>6000-6100-6120-6122</t>
  </si>
  <si>
    <t>6000-6100-6120-6121</t>
  </si>
  <si>
    <t>INFRAESTRUCTURA EDUCATIVA, SALUD, MERCADOS Y OFICINAS (CONSTRUCCIÓN DE INMUEBLES NUEVOS)</t>
  </si>
  <si>
    <t>6000-6200-6210-6211</t>
  </si>
  <si>
    <t>CONSTRUCCIÓN DE VIVIENDA</t>
  </si>
  <si>
    <t>6000-6200-6210-6212</t>
  </si>
  <si>
    <t>MEJORAMIENTO DE VIVIENDA (PISO, MUROS, TECHOS)</t>
  </si>
  <si>
    <t>MEJORAMIENTO DE VIVIENDA (SANITARIOS ECOLOGICOS)</t>
  </si>
  <si>
    <t>6000-6200-6210-6272</t>
  </si>
  <si>
    <t>MEJORAMIENTO DE VIVIENDA (CELDAS SOLARES)</t>
  </si>
  <si>
    <t>6000-6200-6210-6271</t>
  </si>
  <si>
    <t>GASTOS INDIRECTOS - ESTUDIOS Y/O PROYECTOS</t>
  </si>
  <si>
    <t>PRODIM - PLAN DE DESARROLLO MUNICIPAL</t>
  </si>
  <si>
    <t>PRODIM - ACONDICIONAMIENTO DE ESPACIÓS FISICOS - MOBILIARIO</t>
  </si>
  <si>
    <t>PRODIM - ADQUISICIÓN DE HARDWARE</t>
  </si>
  <si>
    <t>PRODIM - ADQUISICIÓN DE SOFTWARE</t>
  </si>
  <si>
    <t>3000-3300-3390-3394</t>
  </si>
  <si>
    <t>3000-3300-3330-3332</t>
  </si>
  <si>
    <t>INFRAESTRUCTURA EDUCATIVA, SALUD, MERCADOS Y OFICINAS (INMUEBLES EXISTENTES) Y PRODIM - ACONDICIONAMIENTO DE ESPACIOS FISICOS - OBRA</t>
  </si>
  <si>
    <t>5000-5100-5110-5111</t>
  </si>
  <si>
    <t>5000-5100-5150-5151</t>
  </si>
  <si>
    <t>5000-5900-5910-5911</t>
  </si>
  <si>
    <t>RAMO 33, FONDO III, FONDO PARA LA INFRAESTRUCTURA SOCIAL MUNICIPAL (FISM)</t>
  </si>
  <si>
    <t>SUPERVISORES DE OBRA ADSCRITOS A LA DIRECCIÓN DE OBRAS PÚBLICAS Y DESARROLLO URBANO Y COMITÉ DE VIGILANCIA INTEGRADO POR BENEFICIARIOS DE LA OBRA.</t>
  </si>
  <si>
    <t>CIUDADANOS BENEFICIARIOS</t>
  </si>
  <si>
    <t>CONSTRUCCIONES SANTIAGO ALTAMIRANO S.A. DE C.V.</t>
  </si>
  <si>
    <t>CSA020313CT8</t>
  </si>
  <si>
    <t xml:space="preserve">CARLOS </t>
  </si>
  <si>
    <t xml:space="preserve">LÓPEZ </t>
  </si>
  <si>
    <t>BARRIOS</t>
  </si>
  <si>
    <t>LOBC730901VCA</t>
  </si>
  <si>
    <t>ESTRUCTURAS Y SUPERFICIES REGOMAV S.A. DE C.V.</t>
  </si>
  <si>
    <t>ESR110808636</t>
  </si>
  <si>
    <t xml:space="preserve">ROLANDO </t>
  </si>
  <si>
    <t xml:space="preserve">GUARDIOLA </t>
  </si>
  <si>
    <t xml:space="preserve">CUELLAR </t>
  </si>
  <si>
    <t>GUCR871024452</t>
  </si>
  <si>
    <t>DARYCON S.A. DE C.V.</t>
  </si>
  <si>
    <t>DAR141206HN2</t>
  </si>
  <si>
    <t>CONSTRUCTORA URBAROCA S.A. DE C.V.</t>
  </si>
  <si>
    <t>CUR1802021V2</t>
  </si>
  <si>
    <t>CONSTRUCCIONES Y SERVICIOS IZCALLI S.A. DE C.V.</t>
  </si>
  <si>
    <t>CSI110224NY2</t>
  </si>
  <si>
    <t>MAGAÑA DISEÑOS Y PROYECTOS S.A DE C.V.</t>
  </si>
  <si>
    <t>MDP170725DN5</t>
  </si>
  <si>
    <t>PROYECTOS Y ELABORACIÓN DE OBRA MARACAIBO S.A. DE C.V.</t>
  </si>
  <si>
    <t>PEO180302ES1</t>
  </si>
  <si>
    <t>CONSTRUCTORA ZERVAJ S.A. DE C.V.</t>
  </si>
  <si>
    <t>CZE1302153A5</t>
  </si>
  <si>
    <t>CORPORATIVO ALIALERA S.A. DE C.V.</t>
  </si>
  <si>
    <t>CAL100531TH6</t>
  </si>
  <si>
    <t>CONSTRUCCIONES Y PROYECTOS FRAGALGE S.A. DE C.V.</t>
  </si>
  <si>
    <t>CPF181001NU0</t>
  </si>
  <si>
    <t>SERVICIOS VIALES Y ARQUITECTONICOS DARSEV S.A. DE C.V.</t>
  </si>
  <si>
    <t>SVA170412SV6</t>
  </si>
  <si>
    <t xml:space="preserve">IVIGOTT ARRENDADORA, MATERIALES Y CONSTRUCCIONES S.A. DE C.V. </t>
  </si>
  <si>
    <t>IAM140124MB0</t>
  </si>
  <si>
    <t>EXPORTACIONES E IMPORTACIONES ARERMAN S.A. DE C.V.</t>
  </si>
  <si>
    <t>EIA0404264I4</t>
  </si>
  <si>
    <t>ROLANDO</t>
  </si>
  <si>
    <t>AQUINO</t>
  </si>
  <si>
    <t>LUIS</t>
  </si>
  <si>
    <t>AULR731014JE8</t>
  </si>
  <si>
    <t>DESPACHO CONSTRUCTOR OJEDA HABITAT S.A. DE C.V.</t>
  </si>
  <si>
    <t>DCO150205BC9</t>
  </si>
  <si>
    <t>NOE</t>
  </si>
  <si>
    <t>REYES</t>
  </si>
  <si>
    <t>CANO</t>
  </si>
  <si>
    <t>RECN7701079I1</t>
  </si>
  <si>
    <t>DOLOBONO CONSTRUCCIONES S.A. DE C.V.</t>
  </si>
  <si>
    <t>DCO100830DS0</t>
  </si>
  <si>
    <t>CONSTRUCTORA DEJUCA S.A. DE C.V.</t>
  </si>
  <si>
    <t>CDE0709137HA</t>
  </si>
  <si>
    <t>TERRYPAV S.A. DE C.V.</t>
  </si>
  <si>
    <t>TER0902218J6</t>
  </si>
  <si>
    <t>ARQUITECTURAS DEL MUNDO MODERNO MUT S.A. DE C.V.</t>
  </si>
  <si>
    <t>AMM1812217N7</t>
  </si>
  <si>
    <t>12, 16 Y 18</t>
  </si>
  <si>
    <t>IRE/DOPYDU/FIII001/2019</t>
  </si>
  <si>
    <t>IRE/DOPYDU/FIII002/2019</t>
  </si>
  <si>
    <t>IRE/DOPYDU/FIII003/2019</t>
  </si>
  <si>
    <t>IRE/DOPYDU/FIII004/2019</t>
  </si>
  <si>
    <t>12, 14 Y 16</t>
  </si>
  <si>
    <t>2, 3 Y 9</t>
  </si>
  <si>
    <t>6, 12 Y 22</t>
  </si>
  <si>
    <t>CRISTIAN ENRIQUE</t>
  </si>
  <si>
    <t>MENDEZ</t>
  </si>
  <si>
    <t>VARGAS</t>
  </si>
  <si>
    <t>DIRECTOR DE OBRAS PÚBLICAS Y DESARROLLO URBANO</t>
  </si>
  <si>
    <t>JOSÉ ANTONIO</t>
  </si>
  <si>
    <t>AGUILAR</t>
  </si>
  <si>
    <t>CHAGOYA</t>
  </si>
  <si>
    <t>JEFE DE OBRAS PÚBLICAS</t>
  </si>
  <si>
    <t>MANUEL ADRIÁN</t>
  </si>
  <si>
    <t xml:space="preserve">ABASCAL </t>
  </si>
  <si>
    <t>MAYRÉN</t>
  </si>
  <si>
    <t>AMM890706G5A</t>
  </si>
  <si>
    <t>JEFE DE OFICINA DE LICITACIONES Y CONTRATOS</t>
  </si>
  <si>
    <t>1, 2 Y 3</t>
  </si>
  <si>
    <t>CON FUNDAMENTO EN EL ARTÍCULO 39 DE LA LEY DE OBRAS PÚBLICAS Y SERVICIOS RELACIONADOS DEL ESTADO DE OAXACA.</t>
  </si>
  <si>
    <t>DOPYDU/FIII/004/2019</t>
  </si>
  <si>
    <t>DOPYDU/FIII/006/2019</t>
  </si>
  <si>
    <t>DOPYDU/FIII/007/2019</t>
  </si>
  <si>
    <t>http://sisplade.oaxaca.gob.mx/sisplade2/contratos/551/462345/FIII%20003%20PAV.%20MATAMOROS%20OK.pdf</t>
  </si>
  <si>
    <t>http://sisplade.oaxaca.gob.mx/sisplade2/contratos/551/462341/FIII%20004%20PAV.%20PARAISO%20OK.pdf</t>
  </si>
  <si>
    <t>RECURSOS FEDERALES TRANSFERIDOS (APORTACIONES)</t>
  </si>
  <si>
    <t>http://sisplade.oaxaca.gob.mx/sisplade2/contratos/551/462345/INVITACION%20MATAMOROS.pdf</t>
  </si>
  <si>
    <t>http://sisplade.oaxaca.gob.mx/sisplade2/contratos/551/462341/INVITACION%20PARAISO.pdf</t>
  </si>
  <si>
    <t>http://sisplade.oaxaca.gob.mx/sisplade2/contratos/551/461761/INVITACION%20YAVEO.pdf</t>
  </si>
  <si>
    <t>http://sisplade.oaxaca.gob.mx/sisplade2/contratos/551/462345/JUNTA%20DE%20ACLARACIONES%20MATAMOROS.pdf</t>
  </si>
  <si>
    <t>http://sisplade.oaxaca.gob.mx/sisplade2/contratos/551/462341/JUNTA%20DE%20ACLARACIONES%20PARAISO.pdf</t>
  </si>
  <si>
    <t>http://sisplade.oaxaca.gob.mx/sisplade2/contratos/551/461761/JUNTA%20DE%20ACLARACIONES%20YAVEO.pdf</t>
  </si>
  <si>
    <t>http://sisplade.oaxaca.gob.mx/sisplade2/contratos/551/462003/JUNTA%20DE%20ACLARACIONES%20TEC%2048.pdf</t>
  </si>
  <si>
    <t>http://sisplade.oaxaca.gob.mx/sisplade2/contratos/551/462003/INVITACION%20TEC%2048.pdf</t>
  </si>
  <si>
    <t>http://sisplade.oaxaca.gob.mx/sisplade2/contratos/551/462345/APERTURA%20DE%20PROPUESTAS%20MATAMOROS.pdf</t>
  </si>
  <si>
    <t>http://sisplade.oaxaca.gob.mx/sisplade2/contratos/551/462341/APERTURA%20DE%20PROPUESTAS%20PARAISO.pdf</t>
  </si>
  <si>
    <t>http://sisplade.oaxaca.gob.mx/sisplade2/contratos/551/461761/APERTURA%20DE%20PROPUESTAS%20YAVEO.pdf</t>
  </si>
  <si>
    <t>http://sisplade.oaxaca.gob.mx/sisplade2/contratos/551/462003/APERTURA%20DE%20PROPUESTAS%20TEC%2048.pdf</t>
  </si>
  <si>
    <t>http://sisplade.oaxaca.gob.mx/sisplade2/contratos/551/462345/DICTAMEN%20Y%20FALLO%20MATAMOROS.pdf</t>
  </si>
  <si>
    <t>http://sisplade.oaxaca.gob.mx/sisplade2/contratos/551/462341/DICTAMEN%20Y%20FALLO%20PARAISO.pdf</t>
  </si>
  <si>
    <t>http://sisplade.oaxaca.gob.mx/sisplade2/contratos/551/461761/DICTAMEN%20Y%20FALLO%20YAVEO.pdf</t>
  </si>
  <si>
    <t>http://sisplade.oaxaca.gob.mx/sisplade2/contratos/551/462003/DICTAMEN%20Y%20FALLO%20TEC%2048.pdf</t>
  </si>
  <si>
    <t>CONSTRUCCIONES Y PROYECTOS SONOFA S.A. DE C.V.</t>
  </si>
  <si>
    <t>CPS121203IQA</t>
  </si>
  <si>
    <t>OBRAS E INFRAESTRUCTURAS SOYUZ S.A. DE C.V.</t>
  </si>
  <si>
    <t>OIS140528R83</t>
  </si>
  <si>
    <t>CUBSO CONSTRUCCIONES S.A. DE C.V.</t>
  </si>
  <si>
    <t>CCO181220IR2</t>
  </si>
  <si>
    <t>REBAMAC, CAMINOS Y PROYECTOS S.A. DE C.V.</t>
  </si>
  <si>
    <t>RCP141007KC6</t>
  </si>
  <si>
    <t>GRUPO CONSTRUCTOR JOFRAIZA S.A. DE C.V.</t>
  </si>
  <si>
    <t>GCJ160526PI2</t>
  </si>
  <si>
    <t>JAVIER</t>
  </si>
  <si>
    <t>COSTUMBRE</t>
  </si>
  <si>
    <t>VASQUEZ</t>
  </si>
  <si>
    <t>COVJ850114937</t>
  </si>
  <si>
    <t>OMAR</t>
  </si>
  <si>
    <t xml:space="preserve">RUIZ </t>
  </si>
  <si>
    <t>SANTIAGO</t>
  </si>
  <si>
    <t>RUSO790404FA6</t>
  </si>
  <si>
    <t>EDDER</t>
  </si>
  <si>
    <t>BETANZO</t>
  </si>
  <si>
    <t>CASTILLO</t>
  </si>
  <si>
    <t>BECE851231B39</t>
  </si>
  <si>
    <t>GRUPO CONSTRUCTOR PPCANSE DEL SUR S.A. DE C.V.</t>
  </si>
  <si>
    <t>GCP1704205GA</t>
  </si>
  <si>
    <t>VAYPESA CONSTRUCCIONES S.A. DE C.V.</t>
  </si>
  <si>
    <t>VCO100325927</t>
  </si>
  <si>
    <t>ARQUITECTURA CONSTRUCCIÓN Y PROYECTOS DE OAXACA S.A. DE C.V.</t>
  </si>
  <si>
    <t>ACP180618RR8</t>
  </si>
  <si>
    <t>PROYECTOS ESTEVA DEL SURESTE S.A. DE C.V.</t>
  </si>
  <si>
    <t>PES110214TX7</t>
  </si>
  <si>
    <t>MAQUINARIA PESADA DEL PACIFICO S.A. DE C.V.</t>
  </si>
  <si>
    <t>MPP170207BY8</t>
  </si>
  <si>
    <t>JUAN ALFREDO</t>
  </si>
  <si>
    <t>BAUTISTA</t>
  </si>
  <si>
    <t>LEON</t>
  </si>
  <si>
    <t>BALJ670624DS4</t>
  </si>
  <si>
    <t>RUBEN GERMAN</t>
  </si>
  <si>
    <t>HERNANDEZ</t>
  </si>
  <si>
    <t>HEAR710409GI7</t>
  </si>
  <si>
    <t>DEISA CONSTRUCCIONES S.A. DE C.V.</t>
  </si>
  <si>
    <t>DCO0403139L0</t>
  </si>
  <si>
    <t>SOBRE LA CALLE MATAMOROS, EN EL ULTIMO TRAMO DEL LADO SUR, COL. SANTA PAULA, TLACOLULA DE MATAMOROS, OAXACA</t>
  </si>
  <si>
    <t>SOBRE LA CALLE BUGAMBILIAS Y ALBARRADAS, COL. YAVEO, TLACOLULA DE MATAMOROS, OAXACA</t>
  </si>
  <si>
    <t>DIFERENTES CALLES DE LA COL. 26 DE SEPTIEMBRE; ATRÁS DE LA ANTIGUA FABRICA DE MEZCAL PENSAMIENTO; TLACOLULA DE MATAMOROS, OAXACA</t>
  </si>
  <si>
    <t>DIFERENTES CALLES DEL PARAJE ROUGUEROO; EMPEZANDO EN EL CRUCERO DE SANTA ANA DEL VALLE Y DIAZ ORDAZ; TLACOLULA DE MATAMOROS, OAXACA</t>
  </si>
  <si>
    <t>PARTE ALTA DE LA CALLE ALLENDE; JUNTO AL TANQUE VIEJO DE AGUA POTABLE; LOCALIDAD DE SAN MARCOS TLAPAZOLA, TLACOLULA DE MATAMOROS, OAXACA</t>
  </si>
  <si>
    <t>SOBRE LA CALLE GERANIOS; ENTRE CALLE MOCTEZUMA Y AV. 2 DE ABRIL, SECCIÓN SEGUNDA, TLACOLULA DE MATAMOROS, OAXACA</t>
  </si>
  <si>
    <t>2, 22 Y 27</t>
  </si>
  <si>
    <t>IRE/DOPYDU/FIII006/2019</t>
  </si>
  <si>
    <t>IRE/DOPYDU/FIII005/2019</t>
  </si>
  <si>
    <t>7,18 Y 23</t>
  </si>
  <si>
    <t>IRE/DOPYDU/FIII007/2019</t>
  </si>
  <si>
    <t>7, 14 Y 34</t>
  </si>
  <si>
    <t>IRE/DOPYDU/FIII009/2019</t>
  </si>
  <si>
    <t>6, 23 Y 34</t>
  </si>
  <si>
    <t>IRE/DOPYDU/FIII010/2019</t>
  </si>
  <si>
    <t>7, 23 Y 26</t>
  </si>
  <si>
    <t>IRE/DOPYDU/FIII008/2019</t>
  </si>
  <si>
    <t>29, 30 Y 31</t>
  </si>
  <si>
    <t>IRE/DOPYDU/FIII011/2019</t>
  </si>
  <si>
    <t>6, 30 Y 31</t>
  </si>
  <si>
    <t>CARLOS</t>
  </si>
  <si>
    <t>PADRES DE FAMILIA Y AUTORIDAD ESCOLAR</t>
  </si>
  <si>
    <t>DOPYDU/FIII/013/2019</t>
  </si>
  <si>
    <t>DOPYDU/FIII/014/2019</t>
  </si>
  <si>
    <t>DOPYDU/FIII/015/2019</t>
  </si>
  <si>
    <t>DOPYDU/FIII/016/2019</t>
  </si>
  <si>
    <t>DOPYDU/FIII/017/2019</t>
  </si>
  <si>
    <t>DOPYDU/FIII/020/2019</t>
  </si>
  <si>
    <t>DOPYDU/FIII/022/2019</t>
  </si>
  <si>
    <t>http://sisplade.oaxaca.gob.mx/sisplade2/contratos/551/462345/FINIQUITO%20MATAMOROS.pdf</t>
  </si>
  <si>
    <t>MEVC871113G59</t>
  </si>
  <si>
    <t>AUCA840322J47</t>
  </si>
  <si>
    <t>http://sisplade.oaxaca.gob.mx/sisplade2/contratos/551/462341/FINIQUITO%20PARAISO.pdf</t>
  </si>
  <si>
    <t>http://sisplade.oaxaca.gob.mx/sisplade2/contratos/551/461761/CARATULA%20YAVEO.pdf</t>
  </si>
  <si>
    <t>http://sisplade.oaxaca.gob.mx/sisplade2/contratos/551/461761/FINIQUITO%20YAVEO.pdf</t>
  </si>
  <si>
    <t>http://sisplade.oaxaca.gob.mx/sisplade2/contratos/551/462003/CARATULA%20TEC%2048.pdf</t>
  </si>
  <si>
    <t>http://sisplade.oaxaca.gob.mx/sisplade2/contratos/551/462003/ACTA%20ENTREGA%20TEC%2048.pdf</t>
  </si>
  <si>
    <t>http://sisplade.oaxaca.gob.mx/sisplade2/contratos/551/462003/FINIQUITO%20TEC%2048.pdf</t>
  </si>
  <si>
    <t>http://sisplade.oaxaca.gob.mx/sisplade2/contratos/551/461810/INVITACION%2026%20DE%20SEPTIEMBRE.pdf</t>
  </si>
  <si>
    <t>http://sisplade.oaxaca.gob.mx/sisplade2/contratos/551/461810/JUNTA%2026%20DE%20SEPTIEMBRE.pdf</t>
  </si>
  <si>
    <t>http://sisplade.oaxaca.gob.mx/sisplade2/contratos/551/461810/APERTURA%20TEC-ECON..pdf</t>
  </si>
  <si>
    <t>http://sisplade.oaxaca.gob.mx/sisplade2/contratos/551/461810/RESULTADOS-FALLO.pdf</t>
  </si>
  <si>
    <t>http://sisplade.oaxaca.gob.mx/sisplade2/contratos/551/461810/CARATULA%2026%20DE%20SEPTIEMBRE.pdf</t>
  </si>
  <si>
    <t>http://sisplade.oaxaca.gob.mx/sisplade2/contratos/551/461885/INVITACION%20ROUGUEROO.pdf</t>
  </si>
  <si>
    <t>http://sisplade.oaxaca.gob.mx/sisplade2/contratos/551/461885/JUNTA%20ROUGUEROO.pdf</t>
  </si>
  <si>
    <t>http://sisplade.oaxaca.gob.mx/sisplade2/contratos/551/461885/APERTURA%20TEC-ECON..pdf</t>
  </si>
  <si>
    <t>http://sisplade.oaxaca.gob.mx/sisplade2/contratos/551/461885/RESULTADOS-FALLO.pdf</t>
  </si>
  <si>
    <t>http://sisplade.oaxaca.gob.mx/sisplade2/contratos/551/461885/CARATULA%20ROUGUEROO.pdf</t>
  </si>
  <si>
    <t>http://sisplade.oaxaca.gob.mx/sisplade2/contratos/551/461885/ACTA%20ENTREGA%20ROUGUEROO.pdf</t>
  </si>
  <si>
    <t>http://sisplade.oaxaca.gob.mx/sisplade2/contratos/551/461885/FINIQUITO%20ROUGUEROO.pdf</t>
  </si>
  <si>
    <t>http://sisplade.oaxaca.gob.mx/sisplade2/contratos/551/462330/INVITACION%20CALLEJON%20DEL%20NORTE.pdf</t>
  </si>
  <si>
    <t>http://sisplade.oaxaca.gob.mx/sisplade2/contratos/551/462330/JUNTA%20CALLEJON%20DEL%20NORTE.pdf</t>
  </si>
  <si>
    <t>http://sisplade.oaxaca.gob.mx/sisplade2/contratos/551/462330/APERTURA%20TEC-ECON..pdf</t>
  </si>
  <si>
    <t>http://sisplade.oaxaca.gob.mx/sisplade2/contratos/551/462330/RESULTADOS-FALLO.pdf</t>
  </si>
  <si>
    <t>http://sisplade.oaxaca.gob.mx/sisplade2/contratos/551/462330/CARATULA%20CALLEJON%20DEL%20NORTE.pdf</t>
  </si>
  <si>
    <t>http://sisplade.oaxaca.gob.mx/sisplade2/contratos/551/462330/ACTA%20ENTREGA%20CALLEJON%20DEL%20NORTE.pdf</t>
  </si>
  <si>
    <t>http://sisplade.oaxaca.gob.mx/sisplade2/contratos/551/462330/FINIQUITO%20CALLEJON%20DEL%20NORTE.pdf</t>
  </si>
  <si>
    <t>http://sisplade.oaxaca.gob.mx/sisplade2/contratos/551/461881/INVITACION%20TANQUE.pdf</t>
  </si>
  <si>
    <t>http://sisplade.oaxaca.gob.mx/sisplade2/contratos/551/461881/JUNTA%20TANQUE.pdf</t>
  </si>
  <si>
    <t>http://sisplade.oaxaca.gob.mx/sisplade2/contratos/551/461881/APERTURA%20TEC-ECON..pdf</t>
  </si>
  <si>
    <t>http://sisplade.oaxaca.gob.mx/sisplade2/contratos/551/461881/RESULTADOS-FALLO.pdf</t>
  </si>
  <si>
    <t>http://sisplade.oaxaca.gob.mx/sisplade2/contratos/551/461881/CARATULA%20TANQUE.pdf</t>
  </si>
  <si>
    <t>http://sisplade.oaxaca.gob.mx/sisplade2/contratos/551/462343/INVITACION%20GERANIOS.pdf</t>
  </si>
  <si>
    <t>http://sisplade.oaxaca.gob.mx/sisplade2/contratos/551/462343/JUNTA%20GERANIOS.pdf</t>
  </si>
  <si>
    <t>http://sisplade.oaxaca.gob.mx/sisplade2/contratos/551/462343/APERTURA%20TEC-ECON..pdf</t>
  </si>
  <si>
    <t>http://sisplade.oaxaca.gob.mx/sisplade2/contratos/551/462343/RESULTADOS-FALLO.pdf</t>
  </si>
  <si>
    <t>http://sisplade.oaxaca.gob.mx/sisplade2/contratos/551/461840/INVITACION%20TANIVÉ.pdf</t>
  </si>
  <si>
    <t>http://sisplade.oaxaca.gob.mx/sisplade2/contratos/551/461840/JUNTA%20TANIVE.pdf</t>
  </si>
  <si>
    <t>http://sisplade.oaxaca.gob.mx/sisplade2/contratos/551/461840/APERTURA%20TEC-ECON..pdf</t>
  </si>
  <si>
    <t>http://sisplade.oaxaca.gob.mx/sisplade2/contratos/551/461840/RESULTADOS-FALLO.pdf</t>
  </si>
  <si>
    <t>http://sisplade.oaxaca.gob.mx/sisplade2/contratos/551/462343/CARATULA%20GERANIOS.pdf</t>
  </si>
  <si>
    <t>http://sisplade.oaxaca.gob.mx/sisplade2/contratos/551/461840/CARATULA%20TANIVE.pdf</t>
  </si>
  <si>
    <t>http://sisplade.oaxaca.gob.mx/sisplade2/contratos/551/461902/JUNTA%20ADOLFO.pdf</t>
  </si>
  <si>
    <t>http://sisplade.oaxaca.gob.mx/sisplade2/contratos/551/461902/APERTURA%20TEC-ECON..pdf</t>
  </si>
  <si>
    <t>http://sisplade.oaxaca.gob.mx/sisplade2/contratos/551/461902/RESULTADOS-FALLO.pdf</t>
  </si>
  <si>
    <t>http://sisplade.oaxaca.gob.mx/sisplade2/contratos/551/461902/CARATULA%20ADOLFO%20LOPEZ.pdf</t>
  </si>
  <si>
    <r>
      <t xml:space="preserve">"CONSTRUCCIÓN DE AULA EN LA ESCUELA PRIMARIA BILINGÜE CARLOS FUENTES DE LA COLONIA </t>
    </r>
    <r>
      <rPr>
        <sz val="11"/>
        <rFont val="Calibri"/>
        <family val="2"/>
        <scheme val="minor"/>
      </rPr>
      <t>TRES PIEDRAS" EN SUS PARTIDAS DE PRELIMINARES, CIMENTACIÓN Y ESTRUCTURAS, ALBAÑILERÍA Y ACABADOS, HERRERÍA Y CANCELERÍA, INSTALACIONES Y LIMPIEZA.</t>
    </r>
  </si>
  <si>
    <t>JOSÉ LUIS</t>
  </si>
  <si>
    <t>MORALES</t>
  </si>
  <si>
    <t>MELO</t>
  </si>
  <si>
    <t>MOML760322941</t>
  </si>
  <si>
    <t>GRUPO CONSTRUCTOR BENGALI S.A. DE C.V.</t>
  </si>
  <si>
    <t>GCB130507TG5</t>
  </si>
  <si>
    <t>17, 40 Y 41</t>
  </si>
  <si>
    <t>IRE/DOPYDU/FIII013/2019</t>
  </si>
  <si>
    <t>DOPYDU/FIII/028/2019</t>
  </si>
  <si>
    <t>EJECUCIÓN DE LOS TRABAJOS DE LA OBRA PÚBLICA DENOMINADA "CONSTRUCCIÓN DE AULA EN LA ESCUELA PRIMARIA BILINGÜE CARLOS FUENTES DE LA COLONIA TRES PIEDRAS"</t>
  </si>
  <si>
    <t>EJECUCIÓN DE LOS TRABAJOS DE LA OBRA PÚBLICA DENOMINADA "AMPLIACIÓN DE LA RED DE DRENAJE SANITARIO EN LA CALLE BUGAMBILIAS DE LA COLONIA YAVEO"</t>
  </si>
  <si>
    <t>EJECUCIÓN DE LOS TRABAJOS DE LA OBRA PÚBLICA DENOMINADA "CONSTRUCCIÓN DE LA RED DE AGUA POTABLE EN LA COLONIA 26 DE SEPTIEMBRE"</t>
  </si>
  <si>
    <t>EJECUCIÓN DE LOS TRABAJOS DE LA OBRA PÚBLICA DENOMINADA "AMPLIACIÓN DE LA RED DE AGUA POTABLE EN EL PARAJE ROUGUEROO"</t>
  </si>
  <si>
    <t>EJECUCIÓN DE LOS TRABAJOS DE LA OBRA PÚBLICA DENOMINADA "CONSTRUCCIÓN DE TANQUE DE ALMACENAMIENTO DE AGUA POTABLE EN LA LOCALIDAD DE SAN MARCOS TLAPAZOLA"</t>
  </si>
  <si>
    <r>
      <t xml:space="preserve">OBRA PÚBLICA DENOMINADA "CONSTRUCCIÓN DE AULA EN LA ESCUELA PRIMARIA BILINGÜE CARLOS FUENTES DE LA COLONIA </t>
    </r>
    <r>
      <rPr>
        <sz val="11"/>
        <rFont val="Calibri"/>
        <family val="2"/>
        <scheme val="minor"/>
      </rPr>
      <t>TRES PIEDRAS" EN SUS PARTIDAS DE PRELIMINARES, CIMENTACIÓN Y ESTRUCTURAS, ALBAÑILERÍA Y ACABADOS, HERRERÍA Y CANCELERÍA, INSTALACIONES Y LIMPIEZA.</t>
    </r>
  </si>
  <si>
    <t>34, 40 Y 41</t>
  </si>
  <si>
    <t>IRE/DOPYDU/FIII014/2019</t>
  </si>
  <si>
    <t>GRUPO CONSTRUCTOR BENGALI, S.A. DE C.V.</t>
  </si>
  <si>
    <t>DOPYDU/FIII/029/2019</t>
  </si>
  <si>
    <t>SOBRE LA CALLE SIN NOMBRE, ENTRE LA CARRETERA INTERNACIONAL 190 Y CALLE SIN NOMBRE EN LA COLONIA 12 DE MAYO, TLACOLULA DE MATAMOROS.</t>
  </si>
  <si>
    <t>EJECUCIÓN DE LOS TRABAJOS DE LA OBRA PÚBLICA DENOMINADA "CONSTRUCCIÓN DE AULA EN LA ESCUELA PRIMARIA RUFINO TAMAYO DE LA COLONIA 12 DE MAYO".</t>
  </si>
  <si>
    <t>12, 40 Y 41</t>
  </si>
  <si>
    <t>IRE/DOPYDU/FIII012/2019</t>
  </si>
  <si>
    <r>
      <t>"CONSTRUCCIÓN DE A</t>
    </r>
    <r>
      <rPr>
        <sz val="11"/>
        <rFont val="Calibri"/>
        <family val="2"/>
        <scheme val="minor"/>
      </rPr>
      <t>ULA EN EL JARDÍN DE NIÑOS CARLOS MONSIVAIS DE LA COLONIA LOMAS DE SANTA ANA" EN SUS PARTIDAS DE PRELIMINARES, CIMENTACIÓN Y ESTRUCTURAS, ALBAÑILERÍA Y ACABADOS, HERRERÍA, INSTALACIONES, OBRA EXTERIOR Y LIMPIEZA.</t>
    </r>
  </si>
  <si>
    <t>DOPYDU/FIII/032/2019</t>
  </si>
  <si>
    <t>EJECUCIÓN DE LOS TRABAJOS DE LA OBRA PÚBLICA DENOMINADA "CONSTRUCCIÓN DE AULA EN EL JARDÍN DE NIÑOS CARLOS MONSIVAIS DE LA COLONIA LOMAS DE SANTA ANA".</t>
  </si>
  <si>
    <t>SOBRE LA CALLE SIN NOMBRE, EN LA COLONIA LOMAS DE SANTA ANA, TLACOLULA DE MATAMOROS.</t>
  </si>
  <si>
    <t>OBRA PÚBLICA DENOMINADA "CONSTRUCCIÓN DE AULA EN EL JARDÍN DE NIÑOS CARLOS MONSIVAIS DE LA COLONIA LOMAS DE SANTA ANA" EN SUS PARTIDAS DE PRELIMINARES, CIMENTACIÓN Y ESTRUCTURAS, ALBAÑILERÍA Y ACABADOS, HERRERÍA, INSTALACIONES, OBRA EXTERIOR Y LIMPIEZA.</t>
  </si>
  <si>
    <t>12, 18 Y 26</t>
  </si>
  <si>
    <t>IRE/DOPYDU/FIII015/2019</t>
  </si>
  <si>
    <t>DOPYDU/FIII/034/2019</t>
  </si>
  <si>
    <t>SOBRE LA CARRETERA TLACOLULA - SAN MARCOS TLAPAZOLA TRAMO DEL KM. 0+000 AL KM. 2+200, TLACOLULA DE MATAMOROS.</t>
  </si>
  <si>
    <t>SUPERVISORES DE OBRA ADSCRITOS A LA DIRECCIÓN DE OBRAS PÚBLICAS Y DESARROLLO URBANO.</t>
  </si>
  <si>
    <t>34, 36 Y 40</t>
  </si>
  <si>
    <t>IRE/DOPYDU/FIII016/2019</t>
  </si>
  <si>
    <t>DOPYDU/FIII/035/2019</t>
  </si>
  <si>
    <t>EJECUCIÓN DE LOS TRABAJOS DE LA OBRA PÚBLICA DENOMINADA "CONSTRUCCIÓN DE PAVIMENTO A BASE DE CONCRETO HIDRÁULICO EN DIFERENTES CALLES DE LA COLONIA FRANCISCO IRIGOYEN".</t>
  </si>
  <si>
    <t>SOBRE LA CALLE PROGRESO Y LIBERTAD, ENTRE REFORMA Y FERNANDO MONTES DE OCA EN LA COLONIA FRANCISCO IRIGOYEN, TLACOLULA DE MATAMOROS.</t>
  </si>
  <si>
    <r>
      <t>"MEJORAM</t>
    </r>
    <r>
      <rPr>
        <sz val="11"/>
        <rFont val="Calibri"/>
        <family val="2"/>
        <scheme val="minor"/>
      </rPr>
      <t>IENTO DE VIVIENDAS EN EL MUNICIPIO DE TLACOLULA DE MATAMOROS" EN SU PARTIDA DE CONSTRUCCIÓN DE VIVIENDA.</t>
    </r>
  </si>
  <si>
    <t>35, 36 Y 41</t>
  </si>
  <si>
    <t>IRE/DOPYDU/FIII017/2019</t>
  </si>
  <si>
    <t>PROYECTOS ESTEVA DEL SURESTE, S.A. DE C.V.</t>
  </si>
  <si>
    <t>DOPYDU/FIII/036/2019</t>
  </si>
  <si>
    <t>EJECUCIÓN DE LOS TRABAJOS DE LA OBRA PÚBLICA DENOMINADA "MEJORAMIENTO DE VIVIENDAS EN EL MUNICIPIO DE TLACOLULA DE MATAMOROS"</t>
  </si>
  <si>
    <t>SOBRE LAS CALLES LIBERTAD Y PROGRESO COLONIA FRANCISCO IRIGOYEN; CALE TEOTITLÁN DEL VALLE COLONIA EL TEPEYAC; CALLE NICOLAS BRAVO COLONIA TERCERA SECCIÓN; CALLE ROSARIO COLONIA YAGAY Y CALLES GARDENIAS, JAZMINES, CLAVELES, DALIAS, GIRASOLES, PARAÍSO Y ORQUÍDEAS DE LA COLONIA 26 DE SEPTIEMBRE, TLACOLULA DE MATAMOROS.</t>
  </si>
  <si>
    <t>OBRA PÚBLICA DENOMINADA "MEJORAMIENTO DE VIVIENDAS EN EL MUNICIPIO DE TLACOLULA DE MATAMOROS" EN SU PARTIDA DE CONSTRUCCIÓN DE VIVIENDA.</t>
  </si>
  <si>
    <t>GRUPO INDUSTRIAL LAYU S.A. DE C.V.</t>
  </si>
  <si>
    <t>GIL100820BD3</t>
  </si>
  <si>
    <t>6, 12 Y 42</t>
  </si>
  <si>
    <t>IRE/DOPYDU/FIII001/2020</t>
  </si>
  <si>
    <t>GRUPO INDUSTRIAL LAYU, S.A. DE C.V.</t>
  </si>
  <si>
    <t>DOPYDU/FIII/006/2020</t>
  </si>
  <si>
    <t>SOBRE LA CALLE ZARAGOZA ENTRE FRANCISCO I MADERO Y FRANCISCO I MADERO DE LA SECCIÓN SEGUNDA, TLACOLULA DE MATAMOROS.</t>
  </si>
  <si>
    <t>"REHABILITACIÓN DE LA RED DE DRENAJE SANITARIO EN LA COLONIA FRANCISCO IRIGOYEN" EN SUS PARTIDAS DE PRELIMINARES, EXCAVACIÓN Y CAMA DE ARENA, TUBERÍAS, POZOS E INTERCONEXIONES, RELLENO Y COMPACTADO, ALBAÑILERÍA, LIMPIEZA Y ACARREOS.</t>
  </si>
  <si>
    <t>EDIFICACIONES, PUENTES Y CAMINOS DE ALTA VANGUARDIA S.A. DE C.V.</t>
  </si>
  <si>
    <t>EPC130425DZ1</t>
  </si>
  <si>
    <t>GRUPO CONSTRUCTOR VGCG S.A. DE C.V.</t>
  </si>
  <si>
    <t>GCV130423K52</t>
  </si>
  <si>
    <t>12, 43 Y 44</t>
  </si>
  <si>
    <t>IRE/DOPYDU/FIII002/2020</t>
  </si>
  <si>
    <t>EDIFICACIONES, PUENTES Y CAMINOS DE ALTA VANGUARDIA, S.A. DE C.V.</t>
  </si>
  <si>
    <t>DOPYDU/FIII/007/2020</t>
  </si>
  <si>
    <t>EJECUCIÓN DE LOS TRABAJOS DE LA OBRA PÚBLICA DENOMINADA "REHABILITACIÓN DE LA RED DE DRENAJE SANITARIO EN LA COLONIA FRANCISCO IRIGOYEN"</t>
  </si>
  <si>
    <t>SOBRE LAS CALLES REFORMA, LIBERTAD Y PROGRESO, ENTRE EL ARROYO T LA CALLE LIBERTAD DE LA COLONIA FRANCISCO IRIGOYEN, TLACOLULA DE MATAMOROS.</t>
  </si>
  <si>
    <t>OBRA PÚBLICA DENOMINADA "REHABILITACIÓN DE LA RED DE DRENAJE SANITARIO EN LA COLONIA FRANCISCO IRIGOYEN" EN SUS PARTIDAS DE PRELIMINARES, EXCAVACIÓN Y CAMA DE ARENA, TUBERÍAS, POZOS E INTERCONEXIONES, RELLENO Y COMPACTADO, ALBAÑILERÍA, LIMPIEZA Y ACARREOS.</t>
  </si>
  <si>
    <t>URBANIZACIONES, CAMINOS Y MAQUINARIA JPA S. DE R.L. DE C.V.</t>
  </si>
  <si>
    <t>UCM161212T29</t>
  </si>
  <si>
    <t>6, 16 Y 45</t>
  </si>
  <si>
    <t>IRE/DOPYDU/FIII003/2020</t>
  </si>
  <si>
    <t>DOPYDU/FIII/008/2020</t>
  </si>
  <si>
    <t>EJECUCIÓN DE LOS TRABAJOS DE LA OBRA PÚBLICA DENOMINADA "REHABILITACIÓN DE LA RED DE DRENAJE SANITARIO EN LA LOCALIDAD DE SAN MARCOS TLAPAZOLA"</t>
  </si>
  <si>
    <t>SOBRE LAS CALLES VENUSTIANO CARRANZA, EMILIANO ZAPATA, MATAMOROS, CUAUHTÉMOC, BENITO JUÁREZ, MIGUEL HIDALGO, ALLENDE, MORELOS, PORVENIR, 20 DE NOVIEMBRE, 5 DE MAYO, PLAZUELA, PEÑASCO, ALLENDE, ALDAMA, GUERRERO Y MELCHOR OCAMPO DE LA AGENCIA DE SAN MARCOS TLAPAZOLA, TLACOLULA DE MATAMOROS.</t>
  </si>
  <si>
    <r>
      <t>"CONSTRUCCIÓN DE POZO PROFUNDO DE AGUA POTABLE EN LA COLONIA LOMAS DE SANTA</t>
    </r>
    <r>
      <rPr>
        <sz val="11"/>
        <rFont val="Calibri"/>
        <family val="2"/>
        <scheme val="minor"/>
      </rPr>
      <t xml:space="preserve"> ANA 1A ETAPA" EN SUS PARTIDAS DE PRELIMINARES, PERFORACIÓN EXPLORATORIA, REGISTRO ELÉCTRICO, AMPLIACIÓN DE PERFORACIÓN, ENCAMISADO Y PRUEBAS DE AFORO.</t>
    </r>
  </si>
  <si>
    <t>CONSTRUCCIONES GPOGUZBE S.A. DE C.V.</t>
  </si>
  <si>
    <t>CGP170404SR0</t>
  </si>
  <si>
    <t>CONSTRUCCIONES OCHO REGIONES COCRESA, S.A. DE C.V.</t>
  </si>
  <si>
    <t>COR120321HU3</t>
  </si>
  <si>
    <t>13, 46 Y 47</t>
  </si>
  <si>
    <t>IRE/DOPYDU/FIII004/2020</t>
  </si>
  <si>
    <t>DOPYDU/FIII/009/2020</t>
  </si>
  <si>
    <t>EJECUCIÓN DE LOS TRABAJOS DE LA OBRA PÚBLICA DENOMINADA "CONSTRUCCIÓN DE POZO PROFUNDO DE AGUA POTABLE EN LA COLONIA LOMAS DE SANTA ANA 1A ETAPA"</t>
  </si>
  <si>
    <t>SOBRE LA CALLE SIN NOMBRE EN LA COLONIA LOMAS DE SANTA ANA, TLACOLULA DE MATAMOROS.</t>
  </si>
  <si>
    <t>OBRA PÚBLICA DENOMINADA "CONSTRUCCIÓN DE POZO PROFUNDO DE AGUA POTABLE EN LA COLONIA LOMAS DE SANTA ANA 1A ETAPA" EN SUS PARTIDAS DE PRELIMINARES, PERFORACIÓN EXPLORATORIA, REGISTRO ELÉCTRICO, AMPLIACIÓN DE PERFORACIÓN, ENCAMISADO Y PRUEBAS DE AFORO.</t>
  </si>
  <si>
    <t>6, 22 Y 45</t>
  </si>
  <si>
    <t>IRE/DOPYDU/FIII005/2020</t>
  </si>
  <si>
    <t>DOPYDU/FIII/010/2020</t>
  </si>
  <si>
    <t>SOBRE LA CALLE SIN NOMBRE EN EL PARAJE RANCHO BLANCO, TLACOLULA DE MATAMOROS.</t>
  </si>
  <si>
    <t>"REHABILITACIÓN DE PUENTE VEHICULAR EN LA LOCALIDAD DE ALFÉREZ, TLACOLULA DE MATAMOROS" EN SUS PARTIDAS DE PRELIMINARES, EXCAVACIONES Y CORTES, CIMENTACIÓN, RELLENOS, ESTRUCTURA DE ACERO, SISTEMA DE IZAJE Y LIMPIEZA.</t>
  </si>
  <si>
    <t>GRUPO CONSTRUCTOR NALASTE S.A. DE C.V.</t>
  </si>
  <si>
    <t>GCN111004MR2</t>
  </si>
  <si>
    <t>12, 45 Y 48</t>
  </si>
  <si>
    <t>IRE/DOPYDU/FIII006/2020</t>
  </si>
  <si>
    <t>DOPYDU/FIII/011/2020</t>
  </si>
  <si>
    <t>EJECUCIÓN DE LOS TRABAJOS DE LA OBRA PÚBLICA DENOMINADA "REHABILITACIÓN DE PUENTE VEHICULAR EN LA LOCALIDAD DE ALFÉREZ, TLACOLULA DE MATAMOROS"</t>
  </si>
  <si>
    <t>SOBRE LA CALLE LIBRES Y EL RÍO SALADO EN LA LOCALIDAD DE ALFÉREZ, TLACOLULA DE MATAMOROS.</t>
  </si>
  <si>
    <t>OBRA PÚBLICA DENOMINADA "REHABILITACIÓN DE PUENTE VEHICULAR EN LA LOCALIDAD DE ALFÉREZ, TLACOLULA DE MATAMOROS" EN SUS PARTIDAS DE PRELIMINARES, EXCAVACIONES Y CORTES, CIMENTACIÓN, RELLENOS, ESTRUCTURA DE ACERO, SISTEMA DE IZAJE Y LIMPIEZA.</t>
  </si>
  <si>
    <t>6, 43 Y 44</t>
  </si>
  <si>
    <t>IRE/DOPYDU/FIII008/2020</t>
  </si>
  <si>
    <t>GRUPO CONSTRUCTOR VGCG S.A DE C.V.</t>
  </si>
  <si>
    <t>DOPYDU/FIII/013/2020</t>
  </si>
  <si>
    <t>6, 34 Y 45</t>
  </si>
  <si>
    <t>IRE/DOPYDU/FIII009/2020</t>
  </si>
  <si>
    <t>DOPYDU/FIII/014/2020</t>
  </si>
  <si>
    <t>OBRA CON CONVENIO DE TERMINACIÓN ANTICIPADA</t>
  </si>
  <si>
    <t>IRE/DOPYDU/FIII010/2020</t>
  </si>
  <si>
    <t>EJECUCIÓN DE LOS TRABAJOS DE LA OBRA PÚBLICA DENOMINADA "CONSTRUCCIÓN DE POZO PROFUNDO DE AGUA POTABLE. (COLONIA 12 DE MAYO)"</t>
  </si>
  <si>
    <t>OBRA CON CONVENIO ESPECIAL POR TRABAJOS ADICIONALES</t>
  </si>
  <si>
    <t>IRE/DOPYDU/FIII011/2020</t>
  </si>
  <si>
    <t>DOPYDU/FIII/016/2020</t>
  </si>
  <si>
    <t>EJECUCIÓN DE LOS TRABAJOS DE LA OBRA PÚBLICA DENOMINADA "REHABILITACIÓN DE LA RED DE DRENAJE SANITARIO EN LA CALLE LIBRES DE LA SECCIÓN SEGUNDA"</t>
  </si>
  <si>
    <t>SOBRE LA CALLE LIBRES ENTRE LA CALLE FRANCISCO I. MADERO Y CALLE CUAUHTÉMOC, EN LA SEGUNDA SECCIÓN, TLACOLULA DE MATAMOROS.</t>
  </si>
  <si>
    <t>"CONSTRUCCIÓN DE AULA EN LA ESCUELA TELEBACHILLERATO DE LA LOCALIDAD DE SAN LUIS DEL RIO" EN SUS PARTIDAS DE PRELIMINARES, CIMENTACIÓN Y ESTRUCTURAS, ALBAÑILERÍA Y ACABADOS, HERRERÍA Y CANCELERÍA, INSTALACIONES, LIMPIEZA Y OBRA EXTERIOR.</t>
  </si>
  <si>
    <t>IRE/DOPYDU/FIII012/2020</t>
  </si>
  <si>
    <t>DOPYDU/FIII/017/2020</t>
  </si>
  <si>
    <t>EJECUCIÓN DE LOS TRABAJOS DE LA OBRA PÚBLICA DENOMINADA "CONSTRUCCIÓN DE AULA EN LA ESCUELA TELEBACHILLERATO DE LA LOCALIDAD DE SAN LUIS DEL RIO"</t>
  </si>
  <si>
    <t>SOBRE LA CALLE SIN NOMBRE EN LA LOCALIDAD DE SAN LUIS DEL RÍO, TLACOLULA DE MATAMOROS.</t>
  </si>
  <si>
    <t>OBRA PÚBLICA DENOMINADA "CONSTRUCCIÓN DE AULA EN LA ESCUELA TELEBACHILLERATO DE LA LOCALIDAD DE SAN LUIS DEL RIO" EN SUS PARTIDAS DE PRELIMINARES, CIMENTACIÓN Y ESTRUCTURAS, ALBAÑILERÍA Y ACABADOS, HERRERÍA Y CANCELERÍA, INSTALACIONES, LIMPIEZA Y OBRA EXTERIOR.</t>
  </si>
  <si>
    <t>YOO NANASHI CONSTRUCCIONES S.A DE C.V.</t>
  </si>
  <si>
    <t>YNC190506NI4</t>
  </si>
  <si>
    <t>6, 12 Y 49</t>
  </si>
  <si>
    <t>IRE/DOPYDU/FIII013/2020</t>
  </si>
  <si>
    <t>DOPYDU/FIII/018/2020</t>
  </si>
  <si>
    <t>EJECUCIÓN DE LOS TRABAJOS DE LA OBRA PÚBLICA DENOMINADA "REHABILITACIÓN DE DRENAJE SANITARIO DIVERSAS CALLES DEL MUNICIPIO DE TLACOLULA DE MATAMOROS"</t>
  </si>
  <si>
    <t>SOBRE LAS CALLES DE CERRADA DE VENUSTIANO CARRANZA, CAPUCHINAS, DOS DE ABRIL Y MOCTEZUMA, TLACOLULA DE MATAMOROS.</t>
  </si>
  <si>
    <t>SERVICIOS INTEGRALES DE CONSTRUCCIÓN Y ANÁLISIS ESTRUCTURAL MORAN, S.A. DE C.V.</t>
  </si>
  <si>
    <t>SIC190207NW5</t>
  </si>
  <si>
    <t>34, 43 Y 50</t>
  </si>
  <si>
    <t>IRE/DOPYDU/FIII014/2020</t>
  </si>
  <si>
    <t>DOPYDU/FIII/019/2020</t>
  </si>
  <si>
    <t>"CONSTRUCCIÓN DE AULA EN LA SECUNDARIA GENERAL RICARDO FLORES MAGÓN DE LA SECCIÓN CUARTA, CLAVE 20DES0175T" EN SUS PARTIDAS DE PRELIMINARES, CIMENTACIÓN Y ESTRUCTURAS, ALBAÑILERÍA Y ACABADOS, HERRERÍA Y CANCELERÍA, INSTALACIONES, LIMPIEZA Y OBRA EXTERIOR.</t>
  </si>
  <si>
    <t>SGRC OBRAS CIVILES Y ELÉCTRICAS, S.A. DE C.V.</t>
  </si>
  <si>
    <t>LERCON CONSTRCCIONES S.A. DE C.V.</t>
  </si>
  <si>
    <t>LCO071022364</t>
  </si>
  <si>
    <t>SOC090703Q69</t>
  </si>
  <si>
    <t>43, 51 Y 52</t>
  </si>
  <si>
    <t>IRE/DOPYDU/FIII015/2020</t>
  </si>
  <si>
    <t>DOPYDU/FIII/020/2020</t>
  </si>
  <si>
    <t>EJECUCIÓN DE LOS TRABAJOS DE LA OBRA PÚBLICA DENOMINADA "CONSTRUCCIÓN DE AULA EN LA SECUNDARIA GENERAL RICARDO FLORES MAGÓN DE LA SECCIÓN CUARTA, CLAVE 20DES0175T"</t>
  </si>
  <si>
    <t>SOBRE LA CALLE AVENIDA FERROCARRIL Y VICENTE GUERRERO, SECCIÓN CUARTA, TLACOLULA DE MATAMOROS.</t>
  </si>
  <si>
    <t>16, 45 Y 50</t>
  </si>
  <si>
    <t>IRE/DOPYDU/FIII016/2020</t>
  </si>
  <si>
    <t>DOPYDU/FIII/021/2020</t>
  </si>
  <si>
    <t>CONSTRUCCIÓN Y DISEÑO DE OBRA CIVIL S.A. DE C.V.</t>
  </si>
  <si>
    <t>CDO020222HN5</t>
  </si>
  <si>
    <t>22, 49 Y 53</t>
  </si>
  <si>
    <t>IRE/DOPYDU/FIII017/2020</t>
  </si>
  <si>
    <t>DOPYDU/FIII/022/2020</t>
  </si>
  <si>
    <t>SOBRE LA CALLE 3 DE MAYO ENTRE LA CALLE 21 DE MARZO Y EL ROSARIO, PARAJE LA CHICUELA, TLACOLULA DE MATAMOROS.</t>
  </si>
  <si>
    <t>43, 44 Y 48</t>
  </si>
  <si>
    <t>IRE/DOPYDU/FIII018/2020</t>
  </si>
  <si>
    <t>DOPYDU/FIII/023/2020</t>
  </si>
  <si>
    <t>SOBRE LA CALLE REFORMA ENTRE LA LIBERTAD Y PAVIMENTO EXISTENTE, COLONIA FRANCISCO IRIGOYEN, TLACOLULA DE MATAMOROS.</t>
  </si>
  <si>
    <t>"CONSTRUCCIÓN DE TECHADO EN EL ÁREA DE IMPARTICIÓN DE EDUCACIÓN FÍSICA DEL COBAO PLANTEL 46, CLAVE 20ECB0046Z" EN SUS PARTIDAS DE PRELIMINARES, CIMENTACIÓN, ESTRUCTURAS, ALBAÑILERÍA, INSTALACIÓN SANITARIA, LIMPIEZA Y ACARREOS.</t>
  </si>
  <si>
    <t>CONSTRUCCIÓN Y DISEÑO GASSO S. DE R.L. DE C.V.</t>
  </si>
  <si>
    <t>CDG140320J53</t>
  </si>
  <si>
    <t>45, 53 Y 54</t>
  </si>
  <si>
    <t>IRE/DOPYDU/FIII019/2020</t>
  </si>
  <si>
    <t>DOPYDU/FIII/024/2020</t>
  </si>
  <si>
    <t>EJECUCIÓN DE LOS TRABAJOS DE LA OBRA PÚBLICA DENOMINADA "CONSTRUCCIÓN DE TECHADO EN EL ÁREA DE IMPARTICIÓN DE EDUCACIÓN FÍSICA DEL COBAO PLANTEL 46, CLAVE 20ECB0046Z"</t>
  </si>
  <si>
    <t>SOBRE LA CARRETERA A VILLA DE DÍAZ ORDAZ, TLACOLULA DE MATAMOROS.</t>
  </si>
  <si>
    <t>GRUPO INMOBILIARIO Y CONSTRUCTORA ADUACHIEL S.A. DE C.V.</t>
  </si>
  <si>
    <t>GIC0903136Z0</t>
  </si>
  <si>
    <t>6, 31 Y 55</t>
  </si>
  <si>
    <t>IRE/DOPYDU/FIII020/2020</t>
  </si>
  <si>
    <t>DOPYDU/FIII/025/2020</t>
  </si>
  <si>
    <t>SOBRE LAS CALLES LIBRES, RICARDO FLORES MAGÓN Y REVOLUCIÓN DE LA COLONIA SANTA PAULA, TLACOLULA DE MATAMOROS.</t>
  </si>
  <si>
    <t>OBRA PÚBLICA DENOMINADA "CONSTRUCCIÓN DE TECHADO EN EL ÁREA DE IMPARTICIÓN DE EDUCACIÓN FÍSICA DEL COBAO PLANTEL 46, CLAVE 20ECB0046Z" EN SUS PARTIDAS DE PRELIMINARES, CIMENTACIÓN, ESTRUCTURAS, ALBAÑILERÍA, INSTALACIÓN SANITARIA, LIMPIEZA Y ACARREOS"</t>
  </si>
  <si>
    <t>OBRA PÚBLICA DENOMINADA "CONSTRUCCIÓN DE AULA EN LA SECUNDARIA GENERAL RICARDO FLORES MAGÓN DE LA SECCIÓN CUARTA, CLAVE 20DES0175T" EN SUS PARTIDAS DE PRELIMINARES, CIMENTACIÓN Y ESTRUCTURAS, ALBAÑILERÍA Y ACABADOS, HERRERÍA Y CANCELERÍA, INSTALACIONES, LIMPIEZA Y OBRA EXTERIOR"</t>
  </si>
  <si>
    <t>CONV/DOPYDU/FIII/024/2020-1</t>
  </si>
  <si>
    <t>AMPLIACIÓN DE TIEMPO Y MONTO</t>
  </si>
  <si>
    <r>
      <t>"CONSTRUCCIÓN DE SANITARIOS EN LA ESCUELA PRIMARIA BILINGÜE CARLOS FUENT</t>
    </r>
    <r>
      <rPr>
        <sz val="11"/>
        <rFont val="Calibri"/>
        <family val="2"/>
        <scheme val="minor"/>
      </rPr>
      <t>ES DE LA COLONIA TRES PIEDRAS, CLAVE 20DPB2383T" EN SUS PARTIDAS DE PRELIMINARES, CIMENTACIÓN Y ESTRUCTURA, ALBAÑILERÍA Y ACABADOS, RELLENOS, HERRERÍA, INSTALACIÓN ELÉCTRICA, INSTALACIÓN SANITARIA, RÓTULO Y LIMPIEZA.</t>
    </r>
  </si>
  <si>
    <t>12, 43 Y 54</t>
  </si>
  <si>
    <t>IRE/DOPYDU/FIII021/2020</t>
  </si>
  <si>
    <t>DOPYDU/FIII/026/2020</t>
  </si>
  <si>
    <t>EJECUCIÓN DE LOS TRABAJOS DE LA OBRA PÚBLICA DENOMINADA "CONSTRUCCIÓN DE SANITARIOS EN LA ESCUELA PRIMARIA BILINGÜE CARLOS FUENTES DE LA COLONIA TRES PIEDRAS, CLAVE 20DPB2383T"</t>
  </si>
  <si>
    <t>SOBRE LA CALLE NUEVO LEÓN, COLONIA TRES PIEDRAS, TLACOLULA DE MATAMOROS.</t>
  </si>
  <si>
    <t>OBRA PÚBLICA DENOMINADA "CONSTRUCCIÓN DE SANITARIOS EN LA ESCUELA PRIMARIA BILINGÜE CARLOS FUENTES DE LA COLONIA TRES PIEDRAS, CLAVE 20DPB2383T" EN SUS PARTIDAS DE PRELIMINARES, CIMENTACIÓN Y ESTRUCTURA, ALBAÑILERÍA Y ACABADOS, RELLENOS, HERRERÍA, INSTALACIÓN ELÉCTRICA, INSTALACIÓN SANITARIA, RÓTULO Y LIMPIEZA"</t>
  </si>
  <si>
    <t>31, 50 Y 53</t>
  </si>
  <si>
    <t>IRE/DOPYDU/FIII022/2020</t>
  </si>
  <si>
    <t>DOPYDU/FIII/027/2020</t>
  </si>
  <si>
    <t>CONV/DOPYDU/FIII/027/2020-1</t>
  </si>
  <si>
    <t>"AMPLIACIÓN DE LA RED DE AGUA POTABLE EN EL PARAJE EL HORNO" EN SUS PARTIDAS DE PRELIMINARES, EXCAVACIÓN Y CAMA DE ARENA, TUBERÍA Y FONTANERÍA, ATRAQUES Y CAJAS DE OPERACIÓN, RELLENO Y COMPACTADO, LIMPIEZA Y ACARREOS.</t>
  </si>
  <si>
    <t>43, 48 Y 49</t>
  </si>
  <si>
    <t>IRE/DOPYDU/FIII023/2020</t>
  </si>
  <si>
    <t>DOPYDU/FIII/028/2020</t>
  </si>
  <si>
    <t>EJECUCIÓN DE LOS TRABAJOS DE LA OBRA PÚBLICA DENOMINADA "AMPLIACIÓN DE LA RED DE AGUA POTABLE EN EL PARAJE EL HORNO"</t>
  </si>
  <si>
    <t>SOBRE LAS CALLES PROLONGACIÓN DE LEÓN BELLO, PRIMERA DEL HORNO, SEGUNDA DEL HORNO, TERCERA DEL HORNO Y CALLE SIN NOMBRE DEL PARAJE EL HORNO, TLACOLULA DE MATAMOROS.</t>
  </si>
  <si>
    <t>OBRA PÚBLICA DENOMINADA "AMPLIACIÓN DE LA RED DE AGUA POTABLE EN EL PARAJE EL HORNO" EN SUS PARTIDAS DE PRELIMINARES, EXCAVACIÓN Y CAMA DE ARENA, TUBERÍA Y FONTANERÍA, ATRAQUES Y CAJAS DE OPERACIÓN, RELLENO Y COMPACTADO, LIMPIEZA Y ACARREOS"</t>
  </si>
  <si>
    <t>"CONSTRUCCIÓN DE POZO PROFUNDO PARA AGUA POTABLE (EQUIPAMIENTO)" EN SUS PARTIDAS DE EQUIPAMIENTO DE POZO, PLATAFORMA, MAMPARA CONTROLES, EQUIPAMIENTO, RAMAL ELÉCTRICO, MÚLTIPLE DE DESCARGA, EQUIPO DE CLORACIÓN Y CERCADO PERIMETRAL.</t>
  </si>
  <si>
    <t>VICTORIANO CONSTRUCTORES Y ASOCIADOS S.A. DE C.V.</t>
  </si>
  <si>
    <t>VCA110120J52</t>
  </si>
  <si>
    <t>6, 47 Y 56</t>
  </si>
  <si>
    <t>IRE/DOPYDU/FIII024/2020</t>
  </si>
  <si>
    <t>DOPYDU/FIII/029/2020</t>
  </si>
  <si>
    <t>EJECUCIÓN DE LOS TRABAJOS DE LA OBRA PÚBLICA DENOMINADA "CONSTRUCCIÓN DE POZO PROFUNDO PARA AGUA POTABLE (EQUIPAMIENTO)"</t>
  </si>
  <si>
    <t>OBRA PÚBLICA DENOMINADA "CONSTRUCCIÓN DE POZO PROFUNDO PARA AGUA POTABLE (EQUIPAMIENTO)" EN SUS PARTIDAS DE EQUIPAMIENTO DE POZO, PLATAFORMA, MAMPARA CONTROLES, EQUIPAMIENTO, RAMAL ELÉCTRICO, MÚLTIPLE DE DESCARGA, EQUIPO DE CLORACIÓN Y CERCADO PERIMETRAL.</t>
  </si>
  <si>
    <t>6, 50 Y 53</t>
  </si>
  <si>
    <t>IRE/DOPYDU/FIII001/2021</t>
  </si>
  <si>
    <t>DOPYDU/FIII/001/2021</t>
  </si>
  <si>
    <t>EJECUCIÓN DE LOS TRABAJOS DE LA OBRA PÚBLICA DENOMINADA "REHABILITACIÓN DE LA RED DE DRENAJE SANITARIO EN LA CALLE MOCTEZUMA DE LA SECCIÓN SEGUNDA"</t>
  </si>
  <si>
    <t>SOBRE LA CALLE MOCTEZUMA ENTRE LAS CALLES 2 DE ABRIL Y LEÓN BELLO DE LA SECCIÓN SEGUNDA, TLACOLULA DE MATAMOROS.</t>
  </si>
  <si>
    <t>OBRA PÚBLICA DENOMINADA "REHABILITACIÓN DE LA RED DE DRENAJE SANITARIO EN LA CALLE MOCTEZUMA DE LA SECCIÓN SEGUNDA" EN SUS PARTIDAS DE PRELIMINARES, EXCAVACIÓN Y CAMA DE ARENA, TUBERÍAS, POZOS E INTERCONEXIONES, RELLENO Y COMPACTADO, ALBAÑILERÍA, LIMPIEZA Y ACARREOS.</t>
  </si>
  <si>
    <t>54 Y 56</t>
  </si>
  <si>
    <t>1 Y 3</t>
  </si>
  <si>
    <t>DOPYDU/FIII/002/2021</t>
  </si>
  <si>
    <t>EJECUCIÓN DE LOS TRABAJOS DE LA OBRA PÚBLICA DENOMINADA "REHABILITACIÓN DEL MERCADO MUNICIPAL MARTIN GONZÁLEZ"</t>
  </si>
  <si>
    <t>SOBRE LAS CALLES MARIANO MATAMOROS, GALEANA, SANTOS DEGOLLADO Y MANUEL DOBLADO, TLACOLULA DE MATAMOROS.</t>
  </si>
  <si>
    <t>LPE/MTM/DOPYDU/001/2021</t>
  </si>
  <si>
    <t>LPE/MTM/DOPYDU/002/2021</t>
  </si>
  <si>
    <t>"REHABILITACIÓN DE LA RED DE AGUA ENTUBADA (Acceso a servicios básicos de la vivienda) DEL CÁRCAMO DE REBOMBEO AL TANQUE DE DISTRIBUCIÓN EN LA COLONIA AMPLIACIÓN SAN JOSÉ" EN SUS PARTIDAS DE PRELIMINARES, EXCAVACIÓN, TUBERÍA Y FONTANERÍA, ATRAQUES Y CAJAS DE OPERACIÓN, RELLENO Y COMPACTADO, LIMPIEZA Y ACARREOS.</t>
  </si>
  <si>
    <t>DOPYDU/FIII/003/2021</t>
  </si>
  <si>
    <t>EJECUCIÓN DE LOS TRABAJOS DE LA OBRA PÚBLICA DENOMINADA "REHABILITACIÓN DE LA RED DE AGUA ENTUBADA (Acceso a servicios básicos de la vivienda) DEL CÁRCAMO DE REBOMBEO AL TANQUE DE DISTRIBUCIÓN EN LA COLONIA AMPLIACIÓN SAN JOSÉ"</t>
  </si>
  <si>
    <t>SOBRE LA CALLE SAN ISIDRO DE LA COLONIA AMPLIACIÓN SAN JOSÉ, TLACOLULA DE MATAMOROS.</t>
  </si>
  <si>
    <t>OBRA PÚBLICA DENOMINADA "REHABILITACIÓN DE LA RED DE AGUA ENTUBADA (Acceso a servicios básicos de la vivienda) DEL CÁRCAMO DE REBOMBEO AL TANQUE DE DISTRIBUCIÓN EN LA COLONIA AMPLIACIÓN SAN JOSÉ" EN SUS PARTIDAS DE PRELIMINARES, EXCAVACIÓN, TUBERÍA Y FONTANERÍA, ATRAQUES Y CAJAS DE OPERACIÓN, RELLENO Y COMPACTADO, LIMPIEZA Y ACARREOS.</t>
  </si>
  <si>
    <t>44 Y 53</t>
  </si>
  <si>
    <t>LPE/MTM/DOPYDU/003/2021</t>
  </si>
  <si>
    <t>"CONSTRUCCIÓN DE PAVIMENTO A BASE DE CONCRETO HIDRÁULICO EN LA CALLE MATAMOROS Y CALLE LIBERTAD DE LA LOCALIDAD DE SAN MARCOS TLAPAZOLA" EN SUS PARTIDAS DE PRELIMINARES, TERRACERÍAS, INTERCONEXIONES, GUARNICIONES, PAVIMENTO, RELLENO Y COMPACTADO, RENIVELACIONES, PINTURA Y SEÑALÉTICA, JARDINERÍA, LIMPIEZA Y ACARREOS.</t>
  </si>
  <si>
    <t>DOPYDU/FIII/004/2021</t>
  </si>
  <si>
    <t>EJECUCIÓN DE LOS TRABAJOS DE LA OBRA PÚBLICA DENOMINADA "CONSTRUCCIÓN DE PAVIMENTO A BASE DE CONCRETO HIDRÁULICO EN LA CALLE MATAMOROS Y CALLE LIBERTAD DE LA LOCALIDAD DE SAN MARCOS TLAPAZOLA"</t>
  </si>
  <si>
    <t>SOBRE LAS CALLES MATAMOROS Y LIBERTAD EN LA LOCALIDAD DE SAN MARCOS TLAPAZOLA, TLACOLULA DE MATAMOROS.</t>
  </si>
  <si>
    <t>OBRA PÚBLICA DENOMINADA "CONSTRUCCIÓN DE PAVIMENTO A BASE DE CONCRETO HIDRÁULICO EN LA CALLE MATAMOROS Y CALLE LIBERTAD DE LA LOCALIDAD DE SAN MARCOS TLAPAZOLA" EN SUS PARTIDAS DE PRELIMINARES, TERRACERÍAS, INTERCONEXIONES, GUARNICIONES, PAVIMENTO, RELLENO Y COMPACTADO, RENIVELACIONES, PINTURA Y SEÑALÉTICA, JARDINERÍA, LIMPIEZA Y ACARREOS.</t>
  </si>
  <si>
    <t>6 Y 47</t>
  </si>
  <si>
    <t>LPE/MTM/DOPYDU/004/2021</t>
  </si>
  <si>
    <t>"EQUIPAMIENTO DE POZO PROFUNDO DE AGUA ENTUBADA (Acceso a servicios básicos de la vivienda) EN LA COLONIA 12 DE MAYO" EN SUS PARTIDAS DE PLATAFORMA, MAMPARA DE CONTROLES, EQUIPAMIENTO, RAMAL ELÉCTRICO, MÚLTIPLE DE DESCARGA, EQUIPO DE CLORACIÓN, CERCADO PERIMETRAL LIMPIEZA Y AFORO DE POZO.</t>
  </si>
  <si>
    <t>DOPYDU/FIII/005/2021</t>
  </si>
  <si>
    <t>EJECUCIÓN DE LOS TRABAJOS DE LA OBRA PÚBLICA DENOMINADA "EQUIPAMIENTO DE POZO PROFUNDO DE AGUA ENTUBADA (Acceso a servicios básicos de la vivienda) EN LA COLONIA 12 DE MAYO"</t>
  </si>
  <si>
    <t>OBRA PÚBLICA DENOMINADA "EQUIPAMIENTO DE POZO PROFUNDO DE AGUA ENTUBADA (Acceso a servicios básicos de la vivienda) EN LA COLONIA 12 DE MAYO" EN SUS PARTIDAS DE PLATAFORMA, MAMPARA DE CONTROLES, EQUIPAMIENTO, RAMAL ELÉCTRICO, MÚLTIPLE DE DESCARGA, EQUIPO DE CLORACIÓN, CERCADO PERIMETRAL LIMPIEZA Y AFORO DE POZO.</t>
  </si>
  <si>
    <t>LPE/MTM/DOPYDU/005/2021</t>
  </si>
  <si>
    <t>"AMPLIACIÓN DE LA RED DE ENERGÍA ELÉCTRICA EN EL PARAJE YAVEO" EN SUS PARTIDAS DE POSTES DE CONCRETO, ESTRUCTURAS DE MEDIA TENSIÓN, ESTRUCTURAS DE BAJA TENSIÓN, CONDUCTOR, RETENIDAS, EQUIPOS DE PROTECCIÓN, TRANSFORMADORES, ACOMETIDAS, RETIROS Y TRÁMITES.</t>
  </si>
  <si>
    <t>DOPYDU/FIII/006/2021</t>
  </si>
  <si>
    <t>EJECUCIÓN DE LOS TRABAJOS DE LA OBRA PÚBLICA DENOMINADA "AMPLIACIÓN DE LA RED DE ENERGÍA ELÉCTRICA EN EL PARAJE YAVEO"</t>
  </si>
  <si>
    <t>SOBRE CALLE SIN NOMBRE EN EL PARAJE YAVEO, TLACOLULA DE MATAMOROS.</t>
  </si>
  <si>
    <t>OBRA PÚBLICA DENOMINADA "AMPLIACIÓN DE LA RED DE ENERGÍA ELÉCTRICA EN EL PARAJE YAVEO" EN SUS PARTIDAS DE POSTES DE CONCRETO, ESTRUCTURAS DE MEDIA TENSIÓN, ESTRUCTURAS DE BAJA TENSIÓN, CONDUCTOR, RETENIDAS, EQUIPOS DE PROTECCIÓN, TRANSFORMADORES, ACOMETIDAS, RETIROS Y TRÁMITES.</t>
  </si>
  <si>
    <t>6 Y 49</t>
  </si>
  <si>
    <t>LPE/MTM/DOPYDU/006/2021</t>
  </si>
  <si>
    <t>"AMPLIACIÓN DE LA RED DE ENERGÍA ELÉCTRICA PARA BENEFICIAR A LA UNIVERSIDAD PARA EL BIENESTAR BENITO JUÁREZ SEDE TLACOLULA" EN SUS PARTIDAS DE POSTES DE CONCRETO, ESTRUCTURAS DE MEDIA TENSIÓN, ESTRUCTURAS DE BAJA TENSIÓN, CONDUCTOR, RETENIDAS, EQUIPOS DE PROTECCIÓN, TRANSFORMADORES, ACOMETIDAS Y TRÁMITE.</t>
  </si>
  <si>
    <t>DOPYDU/FIII/007/2021</t>
  </si>
  <si>
    <t>EJECUCIÓN DE LOS TRABAJOS DE LA OBRA PÚBLICA DENOMINADA "AMPLIACIÓN DE LA RED DE ENERGÍA ELÉCTRICA PARA BENEFICIAR A LA UNIVERSIDAD PARA EL BIENESTAR BENITO JUÁREZ SEDE TLACOLULA"</t>
  </si>
  <si>
    <t>SOBRE CALLE SIN NOMBRE CON DIRECCIÓN AL CAMINO ESTACIÓN ALFÉREZ, TLACOLULA DE MATAMOROS.</t>
  </si>
  <si>
    <t>OBRA PÚBLICA DENOMINADA "AMPLIACIÓN DE LA RED DE ENERGÍA ELÉCTRICA PARA BENEFICIAR A LA UNIVERSIDAD PARA EL BIENESTAR BENITO JUÁREZ SEDE TLACOLULA" EN SUS PARTIDAS DE POSTES DE CONCRETO, ESTRUCTURAS DE MEDIA TENSIÓN, ESTRUCTURAS DE BAJA TENSIÓN, CONDUCTOR, RETENIDAS, EQUIPOS DE PROTECCIÓN, TRANSFORMADORES, ACOMETIDAS Y TRÁMITE.</t>
  </si>
  <si>
    <t>LPE/MTM/DOPYDU/007/2021</t>
  </si>
  <si>
    <t>"AMPLIACIÓN DE LA RED DE ENERGÍA ELÉCTRICA PARA BENEFICIAR A LA ESCUELA TELEBACHILLERATO DE LA LOCALIDAD DE SAN LUIS DEL RÍO" EN SUS PARTIDAS DE POSTES DE CONCRETO, ESTRUCTURAS DE MEDIA TENSIÓN, ESTRUCTURAS DE BAJA TENSIÓN, CONDUCTOR, RETENIDAS, EQUIPOS DE PROTECCIÓN, TRANSFORMADORES, ACOMETIDAS Y TRÁMITES.</t>
  </si>
  <si>
    <t>DOPYDU/FIII/008/2021</t>
  </si>
  <si>
    <t>EJECUCIÓN DE LOS TRABAJOS DE LA OBRA PÚBLICA DENOMINADA "AMPLIACIÓN DE LA RED DE ENERGÍA ELÉCTRICA PARA BENEFICIAR A LA ESCUELA TELEBACHILLERATO DE LA LOCALIDAD DE SAN LUIS DEL RÍO"</t>
  </si>
  <si>
    <t>OBRA PÚBLICA DENOMINADA "AMPLIACIÓN DE LA RED DE ENERGÍA ELÉCTRICA PARA BENEFICIAR A LA ESCUELA TELEBACHILLERATO DE LA LOCALIDAD DE SAN LUIS DEL RÍO" EN SUS PARTIDAS DE POSTES DE CONCRETO, ESTRUCTURAS DE MEDIA TENSIÓN, ESTRUCTURAS DE BAJA TENSIÓN, CONDUCTOR, RETENIDAS, EQUIPOS DE PROTECCIÓN, TRANSFORMADORES, ACOMETIDAS Y TRÁMITES.</t>
  </si>
  <si>
    <t>LPE/MTM/DOPYDU/008/2021</t>
  </si>
  <si>
    <t>"AMPLIACIÓN DE LA RED DE ENERGÍA ELÉCTRICA EN LA CALLE PRIV. DE AGUA VERDE EN EL PARAJE EL TANQUE DE LA LOCALIDAD DE TANIVÉ" EN SUS PARTIDAS DE POSTES DE CONCRETO, ESTRUCTURAS DE MEDIA TENSIÓN, ESTRUCTURAS DE BAJA TENSIÓN, CONDUCTOR, RETENIDAS, EQUIPOS DE PROTECCIÓN, TRANSFORMADORES, ACOMETIDAS Y TRÁMITES.</t>
  </si>
  <si>
    <t>DOPYDU/FIII/009/2021</t>
  </si>
  <si>
    <t>EJECUCIÓN DE LOS TRABAJOS DE LA OBRA PÚBLICA DENOMINADA "AMPLIACIÓN DE LA RED DE ENERGÍA ELÉCTRICA EN LA CALLE PRIV. DE AGUA VERDE EN EL PARAJE EL TANQUE DE LA LOCALIDAD DE TANIVÉ"</t>
  </si>
  <si>
    <t>SOBRE LA CALLE PRIVADA DE AGUA VERDE EN LA LOCALIDAD DE TANIVÉ, TLACOLULA DE MATAMOROS.</t>
  </si>
  <si>
    <t>OBRA PÚBLICA DENOMINADA "AMPLIACIÓN DE LA RED DE ENERGÍA ELÉCTRICA EN LA CALLE PRIV. DE AGUA VERDE EN EL PARAJE EL TANQUE DE LA LOCALIDAD DE TANIVÉ" EN SUS PARTIDAS DE POSTES DE CONCRETO, ESTRUCTURAS DE MEDIA TENSIÓN, ESTRUCTURAS DE BAJA TENSIÓN, CONDUCTOR, RETENIDAS, EQUIPOS DE PROTECCIÓN, TRANSFORMADORES, ACOMETIDAS Y TRÁMITES.</t>
  </si>
  <si>
    <t>LPE/MTM/DOPYDU/009/2021</t>
  </si>
  <si>
    <t>"MEJORAMIENTO DE LA UNIDAD DEPORTIVA PÚBLICA EN LA LOCALIDAD DE TANIVÉ" EN SUS PARTIDAS DE HERRERÍA Y JARDINERÍA.</t>
  </si>
  <si>
    <t>DOPYDU/FIII/010/2021</t>
  </si>
  <si>
    <t>EJECUCIÓN DE LOS TRABAJOS DE LA OBRA PÚBLICA DENOMINADA "MEJORAMIENTO DE LA UNIDAD DEPORTIVA PÚBLICA EN LA LOCALIDAD DE TANIVÉ"</t>
  </si>
  <si>
    <t>SOBRE LAS CALLES PROLONGACIÓN DE GUERRERO, ALLENDE, ABASOLO Y GUERRERO, EN LA LOCALIDAD DE TANIVÉ, TLACOLULA DE MATAMOROS.</t>
  </si>
  <si>
    <t>OBRA PÚBLICA DENOMINADA "MEJORAMIENTO DE LA UNIDAD DEPORTIVA PÚBLICA EN LA LOCALIDAD DE TANIVÉ" EN SUS PARTIDAS DE HERRERÍA Y JARDINERÍA.</t>
  </si>
  <si>
    <t>LPE/MTM/DOPYDU/010/2021</t>
  </si>
  <si>
    <t>DOPYDU/FIII/011/2021</t>
  </si>
  <si>
    <t>EJECUCIÓN DE LOS TRABAJOS DE LA OBRA PÚBLICA DENOMINADA "CONSTRUCCIÓN DE PAVIMENTO A BASE DE CONCRETO HIDRÁULICO EN LA PRIVADA DE LUCERO DE LA SECCIÓN PRIMERA"</t>
  </si>
  <si>
    <t>SOBRE LA CALLE PRIVADA DE LUCERO EN LA SECCIÓN PRIMERA, TLACOLULA DE MATAMOROS.</t>
  </si>
  <si>
    <t>LPE/MTM/DOPYDU/011/2021</t>
  </si>
  <si>
    <t>DOPYDU/FIII/012/2021</t>
  </si>
  <si>
    <t>EJECUCIÓN DE LOS TRABAJOS DE LA OBRA PÚBLICA DENOMINADA "AMPLIACIÓN DE LA RED DE DRENAJE SANITARIO EN LA CALLE ROSARIO DEL PARAJE LA CHICUELA"</t>
  </si>
  <si>
    <t>SOBRE LA CALLE EL ROSARIO Y AV. FERROCARRIL, PARAJE LA CHICUELA, TLACOLULA DE MATAMOROS.</t>
  </si>
  <si>
    <t>http://sisplade.oaxaca.gob.mx/sisplade2/contratos/551/461902/INVITACION%20ADOLFO.pdf</t>
  </si>
  <si>
    <t>http://sisplade.oaxaca.gob.mx/sisplade2/contratos/551/462341/ACTA%20ENTREGA%204%20PAV%20PARAISO.pdf</t>
  </si>
  <si>
    <t>http://sisplade.oaxaca.gob.mx/sisplade2/contratos/551/462345/ACTA%20ENTREGA%203%20PAV%20MATAMOROS.pdf</t>
  </si>
  <si>
    <t>http://sisplade.oaxaca.gob.mx/sisplade2/contratos/551/461761/ACTA%20ENTREGA%206%20DREN%20YAVEO.pdf</t>
  </si>
  <si>
    <t>DOPYDU/PROAGUA/FIII/015/2020-1</t>
  </si>
  <si>
    <t>AMPLIACIÓN DE TIEMPO</t>
  </si>
  <si>
    <t>CONV/DOPYDU/FIII/006/2020-1</t>
  </si>
  <si>
    <t>DOPYDU/PROAGUA/FIII/015/2020</t>
  </si>
  <si>
    <t>CONV/DOPYDU/FIII/007/2020-1</t>
  </si>
  <si>
    <t>AMPLIACIÓN EN MONTO</t>
  </si>
  <si>
    <t>"REHABILITACIÓN DE LA RED DE DRENAJE SANITARIO EN LA CALLE MOCTEZUMA DE LA SECCIÓN SEGUNDA" EN SUS PARTIDAS DE PRELIMINARES, EXCAVACIÓN Y CAMA DE ARENA, TUBERÍAS, POZOS E INTERCONEXIONES, RELLENO Y COMPACTADO, ALBAÑILERÍA, LIMPIEZA Y ACARREOS.</t>
  </si>
  <si>
    <t>"CONSTRUCCIÓN DE PAVIMENTO A BASE DE CONCRETO HIDRÁULICO EN LA CALLE MATAMOROS DE LA COLONIA SANTA PAULA", EN SUS PARTIDAS DE PRELIMINARES, TERRACERÍAS, GUARNICIONES, PAVIMENTO, RENIVELACIONES, DESAZOLVES, RELLENO, COMPACTADO, PINTURA, LIMPIEZA Y ACARREOS.</t>
  </si>
  <si>
    <t>EJECUCIÓN DE LOS TRABAJOS DE LA OBRA PÚBLICA DENOMINADA "CONSTRUCCIÓN DE PAVIMENTO A BASE DE CONCRETO HIDRÁULICO EN LA CALLE MATAMOROS DE LA COLONIA SANTA PAULA"</t>
  </si>
  <si>
    <t>OBRA PÚBLICA DENOMINADA "CONSTRUCCIÓN DE PAVIMENTO A BASE DE CONCRETO HIDRÁULICO EN LA CALLE MATAMOROS DE LA COLONIA SANTA PAULA" EN SUS PARTIDAS DE PRELIMINARES, TERRACERÍAS, GUARNICIONES, PAVIMENTO, RENIVELACIONES, DESAZOLVES, RELLENO, COMPACTADO, PINTURA, LIMPIEZA Y ACARREOS.</t>
  </si>
  <si>
    <t>"CONSTRUCCIÓN DE PAVIMENTO A BASE DE CONCRETO HIDRÁULICO EN DIFERENTES CALLES DEL PARAJE YASIP, (CALLE PARAÍSO PRIMERA ETAPA)", EN SUS PARTIDAS DE PRELIMINARES, TERRACERÍAS, GUARNICIONES, PAVIMENTO, RENIVELACIONES, RELLENO, COMPACTADO, PINTURA, LIMPIEZA Y ACARREOS.</t>
  </si>
  <si>
    <t>EJECUCIÓN DE LOS TRABAJOS DE LA OBRA PÚBLICA DENOMINADA "CONSTRUCCIÓN DE PAVIMENTO A BASE DE CONCRETO HIDRÁULICO EN DIFERENTES CALLES DEL PARAJE YASIP, (CALLE PARAÍSO PRIMERA ETAPA)"</t>
  </si>
  <si>
    <t>SOBRE LA CALLE PARAÍSO; ENTRE PROL. DE BELISARIO DOMÍNGUEZ Y CALLE GRAL. LÁZARO CÁRDENAS; PARAJE YASIP, TLACOLULA DE MATAMOROS, OAXACA</t>
  </si>
  <si>
    <t>OBRA PÚBLICA DENOMINADA "CONSTRUCCIÓN DE PAVIMENTO A BASE DE CONCRETO HIDRÁULICO EN DIFERENTES CALLES DEL PARAJE YASIP, (CALLE PARAÍSO PRIMERA ETAPA)", EN SUS PARTIDAS DE PRELIMINARES, TERRACERÍAS, GUARNICIONES, PAVIMENTO, RENIVELACIONES, RELLENO, COMPACTADO, PINTURA, LIMPIEZA Y ACARREOS.</t>
  </si>
  <si>
    <t>"AMPLIACIÓN DE LA RED DE DRENAJE SANITARIO EN LA CALLE BUGAMBILIAS DE LA COLONIA YAVEO", EN SUS PARTIDAS DE PRELIMINARES, EXCAVACIONES, CAMA DE ARENA, TUBERÍAS, POZOS DE VISITA, CAJAS DE REGISTRO, RELLENO, COMPACTADO, LIMPIEZA Y ACARREOS.</t>
  </si>
  <si>
    <t>OBRA PÚBLICA DENOMINADA "AMPLIACIÓN DE LA RED DE DRENAJE SANITARIO EN LA CALLE BUGAMBILIAS DE LA COLONIA YAVEO", EN SUS PARTIDAS DE PRELIMINARES, EXCAVACIONES, CAMA DE ARENA, TUBERÍAS, POZOS DE VISITA, CAJAS DE REGISTRO, RELLENO, COMPACTADO, LIMPIEZA Y ACARREOS.</t>
  </si>
  <si>
    <r>
      <t xml:space="preserve">"CONSTRUCCIÓN DE MODULO SANITARIO EN LA ESCUELA SECUNDARIA TÉCNICA No. 48, SECCIÓN SEGUNDA", EN SUS PARTIDAS DE </t>
    </r>
    <r>
      <rPr>
        <b/>
        <sz val="11"/>
        <color rgb="FF000000"/>
        <rFont val="Calibri"/>
        <family val="2"/>
        <scheme val="minor"/>
      </rPr>
      <t>CONSTRUCCIÓN DE MODULO SANITARIO:</t>
    </r>
    <r>
      <rPr>
        <sz val="11"/>
        <color indexed="8"/>
        <rFont val="Calibri"/>
        <family val="2"/>
        <scheme val="minor"/>
      </rPr>
      <t xml:space="preserve"> PRELIMINARES, CIMENTACIÓN, ESTRUCTURA, ALBAÑILERÍA, ACABADOS, RELLENOS Y HERRERÍA; </t>
    </r>
    <r>
      <rPr>
        <b/>
        <sz val="11"/>
        <color rgb="FF000000"/>
        <rFont val="Calibri"/>
        <family val="2"/>
        <scheme val="minor"/>
      </rPr>
      <t>DRENAJE SANITARIO</t>
    </r>
    <r>
      <rPr>
        <sz val="11"/>
        <color rgb="FF000000"/>
        <rFont val="Calibri"/>
        <family val="2"/>
        <scheme val="minor"/>
      </rPr>
      <t xml:space="preserve">:  PRELIMINARES, EXCAVACIONES, CAMA DE ARENA, REGISTROS SANITARIOS, TUBERÍAS Y RELLENOS; </t>
    </r>
    <r>
      <rPr>
        <b/>
        <sz val="11"/>
        <color rgb="FF000000"/>
        <rFont val="Calibri"/>
        <family val="2"/>
        <scheme val="minor"/>
      </rPr>
      <t xml:space="preserve">FOSA SÉPTICA: </t>
    </r>
    <r>
      <rPr>
        <sz val="11"/>
        <color rgb="FF000000"/>
        <rFont val="Calibri"/>
        <family val="2"/>
        <scheme val="minor"/>
      </rPr>
      <t xml:space="preserve">PRELIMINARES, CIMENTACIÓN ESTRUCTURA, RELLENOS, ALBAÑILERÍA, ACABADOS, INSTALACIÓN Y LIMPIEZA; </t>
    </r>
    <r>
      <rPr>
        <b/>
        <sz val="11"/>
        <color rgb="FF000000"/>
        <rFont val="Calibri"/>
        <family val="2"/>
        <scheme val="minor"/>
      </rPr>
      <t xml:space="preserve">AGUA POTABLE: </t>
    </r>
    <r>
      <rPr>
        <sz val="11"/>
        <color rgb="FF000000"/>
        <rFont val="Calibri"/>
        <family val="2"/>
        <scheme val="minor"/>
      </rPr>
      <t>PRELIMINARES, DEMOLICIONES, EXCAVACIONES, CAMA DE ARENA, TUBERÍA, RELLENOS, BANQUETA, LIMPIEZA Y ACARREOS.</t>
    </r>
  </si>
  <si>
    <t>EJECUCIÓN DE LOS TRABAJOS DE LA OBRA PÚBLICA DENOMINADA "CONSTRUCCIÓN DE MODULO SANITARIO EN LA ESCUELA SECUNDARIA TÉCNICA No. 48, SECCIÓN SEGUNDA"</t>
  </si>
  <si>
    <t>EN LAS INSTALACIONES DE LA ESCUELA SECUNDARIA TÉCNICA No. 48, CALLE ZARAGOZA, SECCIÓN SEGUNDA, TLACOLULA DE MATAMOROS, OAXACA.</t>
  </si>
  <si>
    <r>
      <t xml:space="preserve">OBRA PÚBLICA DENOMINADA "CONSTRUCCIÓN DE MODULO SANITARIO EN LA ESCUELA SECUNDARIA TÉCNICA No. 48, SECCIÓN SEGUNDA", EN SUS PARTIDAS DE </t>
    </r>
    <r>
      <rPr>
        <sz val="11"/>
        <color rgb="FF000000"/>
        <rFont val="Calibri"/>
        <family val="2"/>
        <scheme val="minor"/>
      </rPr>
      <t>CONSTRUCCIÓN DE MODULO SANITARIO:</t>
    </r>
    <r>
      <rPr>
        <sz val="11"/>
        <color indexed="8"/>
        <rFont val="Calibri"/>
        <family val="2"/>
        <scheme val="minor"/>
      </rPr>
      <t xml:space="preserve"> PRELIMINARES, CIMENTACIÓN, ESTRUCTURA, ALBAÑILERÍA, ACABADOS, RELLENOS Y HERRERÍA; </t>
    </r>
    <r>
      <rPr>
        <sz val="11"/>
        <color rgb="FF000000"/>
        <rFont val="Calibri"/>
        <family val="2"/>
        <scheme val="minor"/>
      </rPr>
      <t>DRENAJE SANITARIO:  PRELIMINARES, EXCAVACIONES, CAMA DE ARENA, REGISTROS SANITARIOS, TUBERÍAS Y RELLENOS; FOSA SÉPTICA: PRELIMINARES, CIMENTACIÓN ESTRUCTURA, RELLENOS, ALBAÑILERÍA, ACABADOS, INSTALACIÓN Y LIMPIEZA; AGUA POTABLE: PRELIMINARES, DEMOLICIONES, EXCAVACIONES, CAMA DE ARENA, TUBERÍA, RELLENOS, BANQUETA, LIMPIEZA Y ACARREOS.</t>
    </r>
  </si>
  <si>
    <t>"CONSTRUCCIÓN DE LA RED DE AGUA POTABLE EN LA COLONIA 26 DE SEPTIEMBRE" EN SUS PARTIDAS DE PRELIMINARES, EXCAVACIÓN Y CAMA DE ARENA, DEMOLICIONES Y REPOSICIÓN DE PAVIMENTO, TUBERÍA Y FONTANERÍA, ATRAQUES Y CAJAS DE OPERACIÓN, RELLENO Y COMPACTADO, LIMPIEZA Y ACARREOS.</t>
  </si>
  <si>
    <t>LÓPEZ</t>
  </si>
  <si>
    <t>OBRA PÚBLICA DENOMINADA "CONSTRUCCIÓN DE LA RED DE AGUA POTABLE EN LA COLONIA 26 DE SEPTIEMBRE" EN SUS PARTIDAS DE PRELIMINARES, EXCAVACIÓN Y CAMA DE ARENA, DEMOLICIONES Y REPOSICIÓN DE PAVIMENTO, TUBERÍA Y FONTANERÍA, ATRAQUES Y CAJAS DE OPERACIÓN, RELLENO Y COMPACTADO, LIMPIEZA Y ACARREOS.</t>
  </si>
  <si>
    <t>EL MUNICIPIO DE TLACOLULA DE MATAMOROS A TRAVÉS DE LA DIRECCIÓN DE OBRAS PÚBLICAS Y DESARROLLO URBANO INFORMA QUE NO SE HA GENERADO EL ACTA DE ENTREGA RECEPCIÓN Y FINIQUITO, DEBIDO A QUE LA OBRA SE ENCUENTRA EN EJECUCIÓN DENTRO DEL PERIODO PACTADO.</t>
  </si>
  <si>
    <t>"AMPLIACIÓN DE LA RED DE AGUA POTABLE EN EL PARAJE ROUGUEROO" EN SUS PARTIDAS DE PRELIMINARES, EXCAVACIÓN Y CAMA DE ARENA, TUBERÍA Y FONTANERÍA, ATRAQUES Y CAJAS DE OPERACIÓN, RELLENO Y COMPACTADO, LIMPIEZA Y ACARREOS.</t>
  </si>
  <si>
    <t>OBRA PÚBLICA DENOMINADA "AMPLIACIÓN DE LA RED DE AGUA POTABLE EN EL PARAJE ROUGUEROO" EN SUS PARTIDAS DE PRELIMINARES, EXCAVACIÓN Y CAMA DE ARENA, TUBERÍA Y FONTANERÍA, ATRAQUES Y CAJAS DE OPERACIÓN, RELLENO Y COMPACTADO, LIMPIEZA Y ACARREOS.</t>
  </si>
  <si>
    <t>"CONSTRUCCIÓN DE PAVIMENTO A BASE DE CONCRETO HIDRÁULICO EN LA PRIVADA CALLEJÓN DEL NORTE DE LA SECCIÓN TERCERA" EN SUS PARTIDAS DE PRELIMINARES, TERRACERÍAS, GUARNICIONES, PAVIMENTO, RENIVELACIONES, RELLENO Y COMPACTADO, PINTURA, LIMPIEZA Y ACARREOS.</t>
  </si>
  <si>
    <t>EJECUCIÓN DE LOS TRABAJOS DE LA OBRA PÚBLICA DENOMINADA "CONSTRUCCIÓN DE PAVIMENTO A BASE DE CONCRETO HIDRÁULICO EN LA PRIVADA CALLEJÓN DEL NORTE DE LA SECCIÓN TERCERA"</t>
  </si>
  <si>
    <t>SOBRE CALLEJÓN DEL NORTE; ENTRANDO SOBRE LA LATERAL DE LA CARRETERA INTERNACIONAL, ESQ. DEL COLEGIO "MUNDO DE JUGUETE" HASTA LLEGAR A LA CALLE NORTE; SECCIÓN TERCERA, TLACOLULA DE MATAMOROS, OAXACA</t>
  </si>
  <si>
    <t>OBRA PÚBLICA DENOMINADA "CONSTRUCCIÓN DE PAVIMENTO A BASE DE CONCRETO HIDRÁULICO EN LA PRIVADA CALLEJÓN DEL NORTE DE LA SECCIÓN TERCERA" EN SUS PARTIDAS DE PRELIMINARES, TERRACERÍAS, GUARNICIONES, PAVIMENTO, RENIVELACIONES, RELLENO Y COMPACTADO, PINTURA, LIMPIEZA Y ACARREOS.</t>
  </si>
  <si>
    <t>"CONSTRUCCIÓN DE TANQUE DE ALMACENAMIENTO DE AGUA POTABLE EN LA LOCALIDAD DE SAN MARCOS TLAPAZOLA" EN SUS PARTIDAS DE PRELIMINARES, EXCAVACIÓN Y CAMA DE ARENA, CIMENTACIÓN Y ESTRUCTURA, ALBAÑILERÍA Y ACABADOS, HERRERÍA, TUBERÍA Y FONTANERÍA, ATRAQUES Y CAJAS DE OPERACIÓN, LIMPIEZA Y ACARREOS.</t>
  </si>
  <si>
    <t>OBRA PÚBLICA DENOMINADA "CONSTRUCCIÓN DE TANQUE DE ALMACENAMIENTO DE AGUA POTABLE EN LA LOCALIDAD DE SAN MARCOS TLAPAZOLA" EN SUS PARTIDAS DE PRELIMINARES, EXCAVACIÓN Y CAMA DE ARENA, CIMENTACIÓN Y ESTRUCTURA, ALBAÑILERÍA Y ACABADOS, HERRERÍA, TUBERÍA Y FONTANERÍA, ATRAQUES Y CAJAS DE OPERACIÓN, LIMPIEZA Y ACARREOS.</t>
  </si>
  <si>
    <t>"CONSTRUCCIÓN DE PAVIMENTO A BASE DE CONCRETO HIDRÁULICO EN LA CALLE GERANIOS DE LA SECCIÓN SEGUNDA" EN SUS PARTIDAS DE PRELIMINARES, TERRACERÍAS, PAVIMENTO, LIMPIEZA Y ACARREOS.</t>
  </si>
  <si>
    <t>EJECUCIÓN DE LOS TRABAJOS DE LA OBRA PÚBLICA DENOMINADA "CONSTRUCCIÓN DE PAVIMENTO A BASE DE CONCRETO HIDRÁULICO EN LA CALLE GERANIOS DE LA SECCIÓN SEGUNDA"</t>
  </si>
  <si>
    <t>OBRA PÚBLICA DENOMINADA "CONSTRUCCIÓN DE PAVIMENTO A BASE DE CONCRETO HIDRÁULICO EN LA CALLE GERANIOS DE LA SECCIÓN SEGUNDA" EN SUS PARTIDAS DE PRELIMINARES, TERRACERÍAS, PAVIMENTO, LIMPIEZA Y ACARREOS.</t>
  </si>
  <si>
    <t>"AMPLIACIÓN DE LA RED DE ENERGÍA ELÉCTRICA EN DIFERENTES CALLES DE LA LOCALIDAD DE TANIVÉ (PRIMERA ETAPA)" EN SUS PARTIDAS DE POSTES DE CONCRETO, ESTRUCTURAS EN M.T., ESTRUCTURAS EN B.T., CONDUCTOR, RETENIDAS, TRANSFORMADORES, EQUIPOS DE PROTECCIÓN, ACOMETIDAS Y TRAMITES.</t>
  </si>
  <si>
    <t>EJECUCIÓN DE LOS TRABAJOS DE LA OBRA PÚBLICA DENOMINADA "AMPLIACIÓN DE LA RED DE ENERGÍA ELÉCTRICA EN DIFERENTES CALLES DE LA LOCALIDAD DE TANIVÉ (PRIMERA ETAPA)"</t>
  </si>
  <si>
    <t>SOBRE LA CALLE PROL. DE GUERRERO, CALLE ABASOLO, CALLE ALLENDE; INICIANDO EN LA UNIDAD DEPORTIVA DE TANIVÉ, LOCALIDAD DE TANIVÉ, TLACOLULA DE MATAMOROS, OAXACA</t>
  </si>
  <si>
    <t>OBRA PÚBLICA DENOMINADA "AMPLIACIÓN DE LA RED DE ENERGÍA ELÉCTRICA EN DIFERENTES CALLES DE LA LOCALIDAD DE TANIVÉ (PRIMERA ETAPA)" EN SUS PARTIDAS DE POSTES DE CONCRETO, ESTRUCTURAS EN M.T., ESTRUCTURAS EN B.T., CONDUCTOR, RETENIDAS, TRANSFORMADORES, EQUIPOS DE PROTECCIÓN, ACOMETIDAS Y TRAMITES.</t>
  </si>
  <si>
    <t>"AMPLIACIÓN DE LA RED DE ENERGÍA ELÉCTRICA EN LA CALLE ADOLFO LÓPEZ MATEOS DE LA SECCIÓN SÉPTIMA" EN SUS PARTIDAS DE POSTES DE CONCRETO, ESTRUCTURAS EN M.T., ESTRUCTURAS EN B.T., CONDUCTOR, RETENIDAS, TRANSFORMADORES, EQUIPOS DE PROTECCIÓN, ACOMETIDAS Y TRAMITES.</t>
  </si>
  <si>
    <t>EJECUCIÓN DE LOS TRABAJOS DE LA OBRA PÚBLICA DENOMINADA "AMPLIACIÓN DE LA RED DE ENERGÍA ELÉCTRICA EN LA CALLE ADOLFO LÓPEZ MATEOS DE LA SECCIÓN SÉPTIMA"</t>
  </si>
  <si>
    <t>SOBRE LA CALLE ADOLFO LÓPEZ MATEOS; ENTRE LA CALLE ROSALES Y CARRETERA A DIAZ ORDAZ, PASANDO POR EL POLIDEPORTIVO; SECCIÓN SÉPTIMA, TLACOLULA DE MATAMOROS, OAXACA</t>
  </si>
  <si>
    <t>OBRA PÚBLICA DENOMINADA "AMPLIACIÓN DE LA RED DE ENERGÍA ELÉCTRICA EN LA CALLE ADOLFO LÓPEZ MATEOS DE LA SECCIÓN SÉPTIMA" EN SUS PARTIDAS DE POSTES DE CONCRETO, ESTRUCTURAS EN M.T., ESTRUCTURAS EN B.T., CONDUCTOR, RETENIDAS, TRANSFORMADORES, EQUIPOS DE PROTECCIÓN, ACOMETIDAS Y TRAMITES.</t>
  </si>
  <si>
    <t>SOBRE LA CALLE NUEVO LEÓN, ENTRE CALLE CUITLÁHUAC Y SAN ISIDRO EN LA COLONIA TRES PIEDRAS, TLACOLULA DE MATAMOROS.</t>
  </si>
  <si>
    <t>"CONSTRUCCIÓN DE AULA EN LA ESCUELA PRIMARIA RUFINO TAMAYO DE LA COLONIA 12 DE MAYO"  EN SUS PARTIDAS DE PRELIMINARES, CIMENTACIÓN Y ESTRUCTURAS, ALBAÑILERÍA Y ACABADOS, HERRERÍA, INSTALACIONES Y LIMPIEZA.</t>
  </si>
  <si>
    <t>OBRA PÚBLICA DENOMINADA "CONSTRUCCIÓN DE AULA EN LA ESCUELA PRIMARIA RUFINO TAMAYO DE LA COLONIA 12 DE MAYO"  EN SUS PARTIDAS DE PRELIMINARES, CIMENTACIÓN Y ESTRUCTURAS, ALBAÑILERÍA Y ACABADOS, HERRERÍA, INSTALACIONES Y LIMPIEZA.</t>
  </si>
  <si>
    <r>
      <t>"REHABILITACIÓN DE CARPETA ASFÁLTICA (TLACOLULA-SAN MARCOS TLAPAZOL</t>
    </r>
    <r>
      <rPr>
        <sz val="11"/>
        <rFont val="Calibri"/>
        <family val="2"/>
        <scheme val="minor"/>
      </rPr>
      <t>A) 2DA. ETAPA" EN SUS PARTIDAS DE PRELIMINARES, BACHEO Y LIMPIEZA.</t>
    </r>
  </si>
  <si>
    <t>EJECUCIÓN DE LOS TRABAJOS DE LA OBRA PÚBLICA DENOMINADA "REHABILITACIÓN DE CARPETA ASFÁLTICA (TLACOLULA-SAN MARCOS TLAPAZOLA) 2DA. ETAPA"</t>
  </si>
  <si>
    <t>OBRA PÚBLICA DENOMINADA "REHABILITACIÓN DE CARPETA ASFÁLTICA (TLACOLULA-SAN MARCOS TLAPAZOLA) 2DA. ETAPA" EN SUS PARTIDAS DE PRELIMINARES, BACHEO Y LIMPIEZA.</t>
  </si>
  <si>
    <r>
      <t>"CONSTRUCCIÓN DE PAVIMENTO A BASE DE CONCRETO HIDRÁULICO EN DIFERENTES CALLES DE</t>
    </r>
    <r>
      <rPr>
        <sz val="11"/>
        <rFont val="Calibri"/>
        <family val="2"/>
        <scheme val="minor"/>
      </rPr>
      <t xml:space="preserve"> LA COLONIA FRANCISCO IRIGOYEN" EN SUS PARTIDAS DE PRELIMINARES, TERRACERÍAS, GUARNICIONES, PAVIMENTO, RENIVELACIONES, INTERCONEXIONES Y DESAZOLVE, RELLENO Y COMPACTADO, PINTURA, LIMPIEZA Y ACARREOS.</t>
    </r>
  </si>
  <si>
    <t>OBRA PÚBLICA DENOMINADA "CONSTRUCCIÓN DE PAVIMENTO A BASE DE CONCRETO HIDRÁULICO EN DIFERENTES CALLES DE LA COLONIA FRANCISCO IRIGOYEN" EN SUS PARTIDAS DE PRELIMINARES, TERRACERÍAS, GUARNICIONES, PAVIMENTO, RENIVELACIONES, INTERCONEXIONES Y DESAZOLVE, RELLENO Y COMPACTADO, PINTURA, LIMPIEZA Y ACARREOS.</t>
  </si>
  <si>
    <t>"REHABILITACIÓN DE PAVIMENTO DE CONCRETO HIDRÁULICO EN LA CALLE ZARAGOZA DE LA SECCIÓN SEGUNDA" EN SUS PARTIDAS DE PRELIMINARES, TERRACERÍAS, TOMAS DOMICILIARIAS, PAVIMENTO, RENIVELACIONES, LIMPIEZA Y ACARREOS.</t>
  </si>
  <si>
    <t>EJECUCIÓN DE LOS TRABAJOS DE LA OBRA PÚBLICA DENOMINADA "REHABILITACIÓN DE PAVIMENTO DE CONCRETO HIDRÁULICO EN LA CALLE ZARAGOZA DE LA SECCIÓN SEGUNDA"</t>
  </si>
  <si>
    <t>OBRA PÚBLICA DENOMINADA "REHABILITACIÓN DE PAVIMENTO DE CONCRETO HIDRÁULICO EN LA CALLE ZARAGOZA DE LA SECCIÓN SEGUNDA" EN SUS PARTIDAS DE PRELIMINARES, TERRACERÍAS, TOMAS DOMICILIARIAS, PAVIMENTO, RENIVELACIONES, LIMPIEZA Y ACARREOS.</t>
  </si>
  <si>
    <t>"REHABILITACIÓN DE LA RED DE DRENAJE SANITARIO EN LA LOCALIDAD DE SAN MARCOS TLAPAZOLA" EN SUS PARTIDAS DE REHABILITACIÓN DE DRENAJE SANITARIO, PRELIMINARES, EXCAVACIONES Y CAMA DE ARENA, TUBERÍAS, POZOS DE VISITA, DESAZOLVES, ALBAÑILERÍA Y LIMPIEZA Y ACARREOS.</t>
  </si>
  <si>
    <t>OBRA PÚBLICA DENOMINADA "REHABILITACIÓN DE LA RED DE DRENAJE SANITARIO EN LA LOCALIDAD DE SAN MARCOS TLAPAZOLA" EN SUS PARTIDAS DE REHABILITACIÓN DE DRENAJE SANITARIO, PRELIMINARES, EXCAVACIONES Y CAMA DE ARENA, TUBERÍAS, POZOS DE VISITA, DESAZOLVES, ALBAÑILERÍA Y LIMPIEZA Y ACARREOS.</t>
  </si>
  <si>
    <t>"REHABILITACIÓN DEL CÁRCAMO DE REBOMBEO DE AGUA POTABLE RIO SECO DEL PARAJE RANCHO BLANCO" EN SUS PARTIDAS DE PRELIMINARES, EXCAVACIONES Y CAMA DE ARENA, CIMENTACIÓN Y ESTRUCTURAS, ALBAÑILERÍA Y ACABADOS, HERRERÍA, TUBERÍA Y FONTANERÍA, CAJA DE OPERACIONES DE VÁLVULAS, EQUIPO ELECTROMECÁNICO, SUBESTACIÓN ELÉCTRICA, CASETA DE MEDIDOR, MAMPARA DE CONTROL TANQUE, ZAMPEADO Y CERCA PERIMETRAL Y LIMPIEZA.</t>
  </si>
  <si>
    <t>EJECUCIÓN DE LOS TRABAJOS DE LA OBRA PÚBLICA DENOMINADA "REHABILITACIÓN DEL CÁRCAMO DE REBOMBEO DE AGUA POTABLE RIO SECO DEL PARAJE RANCHO BLANCO"</t>
  </si>
  <si>
    <t>OBRA PÚBLICA DENOMINADA "REHABILITACIÓN DEL CÁRCAMO DE REBOMBEO DE AGUA POTABLE RIO SECO DEL PARAJE RANCHO BLANCO" EN SUS PARTIDAS DE PRELIMINARES, EXCAVACIONES Y CAMA DE ARENA, CIMENTACIÓN Y ESTRUCTURAS, ALBAÑILERÍA Y ACABADOS, HERRERÍA, TUBERÍA Y FONTANERÍA, CAJA DE OPERACIONES DE VÁLVULAS, EQUIPO ELECTROMECÁNICO, SUBESTACIÓN ELÉCTRICA, CASETA DE MEDIDOR, MAMPARA DE CONTROL TANQUE, ZAMPEADO Y CERCA PERIMETRAL Y LIMPIEZA.</t>
  </si>
  <si>
    <t>"CONSTRUCCIÓN DE PAVIMENTO A BASE DE CONCRETO HIDRÁULICO EN LA CALLE MARIANO MATAMOROS DEL PARAJE YASIP" EN SUS PARTIDAS DE PRELIMINARES, TERRACERÍAS, GUARNICIONES, PAVIMENTO, RELLENO Y COMPACTADO, RENIVELACIONES, PINTURA Y SEÑALÉTICA, JARDINERÍA Y LIMPIEZA Y ACARREOS.</t>
  </si>
  <si>
    <t>EJECUCIÓN DE LOS TRABAJOS DE LA OBRA PÚBLICA DENOMINADA "CONSTRUCCIÓN DE PAVIMENTO A BASE DE CONCRETO HIDRÁULICO EN LA CALLE MARIANO MATAMOROS DEL PARAJE YASIP"</t>
  </si>
  <si>
    <t>SOBRE LA CALLE MATAMOROS ENTRE AQUILES SERDÁN Y AV. ADOLFO LÓPEZ MATEOS DEL PARAJE YASIP, TLACOLULA DE MATAMOROS.</t>
  </si>
  <si>
    <t>OBRA PÚBLICA DENOMINADA "CONSTRUCCIÓN DE PAVIMENTO A BASE DE CONCRETO HIDRÁULICO EN LA CALLE MARIANO MATAMOROS DEL PARAJE YASIP" EN SUS PARTIDAS DE PRELIMINARES, TERRACERÍAS, GUARNICIONES, PAVIMENTO, RELLENO Y COMPACTADO, RENIVELACIONES, PINTURA Y SEÑALÉTICA, JARDINERÍA Y LIMPIEZA Y ACARREOS.</t>
  </si>
  <si>
    <t>"CONSTRUCCIÓN DEL CÁRCAMO DE REBOMBEO DE AGUA POTABLE EN EL PARAJE YACIP" EN SUS PARTIDAS DE PRELIMINARES, EXCAVACIÓN Y CAMA DE ARENA, CIMENTACIÓN Y ESTRUCTURAS, ALBAÑILERÍA Y ACABADOS, HERRERÍA, EQUIPO ELECTROMECÁNICO, RED ELÉCTRICA, TUBERÍA Y FONTANERÍA, CAJA DE OPERACIÓN DE VÁLVULAS, CASETA DE MEDIDOR, MAMPARA DE CONTROL TANQUE, CERCA PERIMETRAL, OBRA EXTERIOR Y LIMPIEZA.</t>
  </si>
  <si>
    <t>EJECUCIÓN DE LOS TRABAJOS DE LA OBRA PÚBLICA DENOMINADA "CONSTRUCCIÓN DEL CÁRCAMO DE REBOMBEO DE AGUA POTABLE EN EL PARAJE YACIP"</t>
  </si>
  <si>
    <t>SOBRE LA CALLE DE LIRIOS ENTRE CALLE EL CERRITO Y PINOS EN EL PARAJE YACIP, TLACOLULA DE MATAMOROS.</t>
  </si>
  <si>
    <t>OBRA PÚBLICA DENOMINADA "CONSTRUCCIÓN DEL CÁRCAMO DE REBOMBEO DE AGUA POTABLE EN EL PARAJE YACIP" EN SUS PARTIDAS DE PRELIMINARES, EXCAVACIÓN Y CAMA DE ARENA, CIMENTACIÓN Y ESTRUCTURAS, ALBAÑILERÍA Y ACABADOS, HERRERÍA, EQUIPO ELECTROMECÁNICO, RED ELÉCTRICA, TUBERÍA Y FONTANERÍA, CAJA DE OPERACIÓN DE VÁLVULAS, CASETA DE MEDIDOR, MAMPARA DE CONTROL TANQUE, CERCA PERIMETRAL, OBRA EXTERIOR Y LIMPIEZA.</t>
  </si>
  <si>
    <t>"CONSTRUCCIÓN DE POZO PROFUNDO DE AGUA POTABLE. (COLONIA 12 DE MAYO)" EN SUS PARTIDAS DE PRELIMINARES, PERFORACIÓN EXPLORATORIA, REGISTRO ELÉCTRICO, AMPLIACIÓN DE PERFORACIÓN, ENCAMISADO Y PRUEBAS DE AFORO.</t>
  </si>
  <si>
    <t>SOBRE EL ARROYO DE LA COLONIA 12 DE MAYO Y LA CARRETERA INTERNACIONAL, COLONIA 12 DE MAYO, TLACOLULA DE MATAMOROS.</t>
  </si>
  <si>
    <t>OBRA PÚBLICA DENOMINADA "CONSTRUCCIÓN DE POZO PROFUNDO DE AGUA POTABLE. (COLONIA 12 DE MAYO)" EN SUS PARTIDAS DE PRELIMINARES, PERFORACIÓN EXPLORATORIA, REGISTRO ELÉCTRICO, AMPLIACIÓN DE PERFORACIÓN, ENCAMISADO Y PRUEBAS DE AFORO.</t>
  </si>
  <si>
    <t>16, 34 Y 48</t>
  </si>
  <si>
    <r>
      <t>"REHABILITACIÓN DE LA RED DE DRE</t>
    </r>
    <r>
      <rPr>
        <sz val="11"/>
        <rFont val="Calibri"/>
        <family val="2"/>
        <scheme val="minor"/>
      </rPr>
      <t>NAJE SANITARIO EN LA CALLE LIBRES DE LA SECCIÓN SEGUNDA" EN SUS PARTIDAS DE PRELIMINARES, EXCAVACIONES Y CAMA DE ARENA, TUBERÍAS, POZOS E INTERCONEXIONES, RELLENO Y COMPACTADO, ALBAÑILERÍA, LIMPIEZA Y ACARREOS.</t>
    </r>
  </si>
  <si>
    <t>OBRA PÚBLICA DENOMINADA "REHABILITACIÓN DE LA RED DE DRENAJE SANITARIO EN LA CALLE LIBRES DE LA SECCIÓN SEGUNDA" EN SUS PARTIDAS DE PRELIMINARES, EXCAVACIONES Y CAMA DE ARENA, TUBERÍAS, POZOS E INTERCONEXIONES, RELLENO Y COMPACTADO, ALBAÑILERÍA, LIMPIEZA Y ACARREOS.</t>
  </si>
  <si>
    <t>"REHABILITACIÓN DE DRENAJE SANITARIO DIVERSAS CALLES DEL MUNICIPIO DE TLACOLULA DE MATAMOROS" EN SUS PARTIDAS DE PRELIMINARES, CORTE Y DEMOLICIÓN, EXCAVACIONES Y CAMA DE ARENA, TUBERÍAS DRENAJE SANITARIO, POZOS E INTERCONEXIONES, DESAZOLVE DE TUBERÍAS, RELLENO Y COMPACTADO, ALBAÑILERÍA LIMPIEZA Y ACARREOS.</t>
  </si>
  <si>
    <t>OBRA PÚBLICA DENOMINADA "REHABILITACIÓN DE DRENAJE SANITARIO DIVERSAS CALLES DEL MUNICIPIO DE TLACOLULA DE MATAMOROS" EN SUS PARTIDAS DE PRELIMINARES, CORTE Y DEMOLICIÓN, EXCAVACIONES Y CAMA DE ARENA, TUBERÍAS DRENAJE SANITARIO, POZOS E INTERCONEXIONES, DESAZOLVE DE TUBERÍAS, RELLENO Y COMPACTADO, ALBAÑILERÍA LIMPIEZA Y ACARREOS.</t>
  </si>
  <si>
    <r>
      <t>"CONSTRUCCIÓN DE PAVIMENTO A BASE DE CONCRETO HIDRÁULICO EN LA CALLE PROLONGACIÓN DE COMONFO</t>
    </r>
    <r>
      <rPr>
        <sz val="11"/>
        <rFont val="Calibri"/>
        <family val="2"/>
        <scheme val="minor"/>
      </rPr>
      <t>RT SECCIÓN SÉPTIMA" EN SUS PARTIDAS DE PRELIMINARES, TERRACERÍAS, RELLENO Y COMPACTADO, TOMAS DOMICILIARIAS, GUARNICIONES, PAVIMENTO, ALBAÑILERÍA, DRENAJE, PINTURA Y SEÑALÉTICA, JARDINERÍA, LIMPIEZA Y ACARREOS.</t>
    </r>
  </si>
  <si>
    <t>EJECUCIÓN DE LOS TRABAJOS DE LA OBRA PÚBLICA DENOMINADA "CONSTRUCCIÓN DE PAVIMENTO A BASE DE CONCRETO HIDRÁULICO EN LA CALLE PROLONGACIÓN DE COMONFORT SECCIÓN SÉPTIMA"</t>
  </si>
  <si>
    <t>SOBRE LA CALLE PROLONGACIÓN DE COMONFORT ENTRE CARRETERA INTERNACIONAL Y EDUARDO VASCONCELOS, DE LA SECCIÓN SÉPTIMA, TLACOLULA DE MATAMOROS.</t>
  </si>
  <si>
    <t>OBRA PÚBLICA DENOMINADA "CONSTRUCCIÓN DE PAVIMENTO A BASE DE CONCRETO HIDRÁULICO EN LA CALLE PROLONGACIÓN DE COMONFORT SECCIÓN SÉPTIMA" EN SUS PARTIDAS DE PRELIMINARES, TERRACERÍAS, RELLENO Y COMPACTADO, TOMAS DOMICILIARIAS, GUARNICIONES, PAVIMENTO, ALBAÑILERÍA, DRENAJE, PINTURA Y SEÑALÉTICA, JARDINERÍA, LIMPIEZA Y ACARREOS.</t>
  </si>
  <si>
    <t>LERCON CONSTRUCCIONES S.A. DE C.V.</t>
  </si>
  <si>
    <r>
      <t>"REHABILITACIÓN DE LA LÍNEA DE ALIMENTACIÓN DE AGUA POTABLE DEL POZO PROFUN</t>
    </r>
    <r>
      <rPr>
        <sz val="11"/>
        <rFont val="Calibri"/>
        <family val="2"/>
        <scheme val="minor"/>
      </rPr>
      <t>DO RIO SECO AL CÁRCAMO DE REBOMBEO DEL PARAJE RANCHO BLANCO" EN SUS PARTIDAS DE PRELIMINARES, EXCAVACIÓN Y CAMA DE ARENA, TUBERÍA Y FONTANERÍA, CAJAS DE OPERACIÓN Y ATRAQUES, RELLENO Y COMPACTADO Y LIMPIEZA.</t>
    </r>
  </si>
  <si>
    <t>EJECUCIÓN DE LOS TRABAJOS DE LA OBRA PÚBLICA DENOMINADA "REHABILITACIÓN DE LA LÍNEA DE ALIMENTACIÓN DE AGUA POTABLE DEL POZO PROFUNDO RIO SECO AL CÁRCAMO DE REBOMBEO DEL PARAJE RANCHO BLANCO"</t>
  </si>
  <si>
    <t>SOBRE LA CALLE SAN JOSÉ, DONAJÍ, DÍAZ ORDAZ, PINOS Y AZUCENAS DE LOS PARAJES RÍO SECO Y RANCHO BLANCO, TLACOLULA DE MATAMOROS.</t>
  </si>
  <si>
    <t>OBRA PÚBLICA DENOMINADA "REHABILITACIÓN DE LA LÍNEA DE ALIMENTACIÓN DE AGUA POTABLE DEL POZO PROFUNDO RIO SECO AL CÁRCAMO DE REBOMBEO DEL PARAJE RANCHO BLANCO" EN SUS PARTIDAS DE PRELIMINARES, EXCAVACIÓN Y CAMA DE ARENA, TUBERÍA Y FONTANERÍA, CAJAS DE OPERACIÓN Y ATRAQUES, RELLENO Y COMPACTADO Y LIMPIEZA"</t>
  </si>
  <si>
    <t>"CONSTRUCCIÓN DE PAVIMENTO A BASE DE CONCRETO HIDRÁULICO EN EL PARAJE LA CHICUELA" EN SUS PARTIDAS DE PRELIMINARES, TERRACERÍAS, GUARNICIONES, PAVIMENTO, RENIVELACIONES, RELLENO Y COMPACTADO, PINTURA Y SEÑALÉTICA, JARDINERÍA, LIMPIEZA Y ACARREOS.</t>
  </si>
  <si>
    <t>EJECUCIÓN DE LOS TRABAJOS DE LA OBRA PÚBLICA DENOMINADA "CONSTRUCCIÓN DE PAVIMENTO A BASE DE CONCRETO HIDRÁULICO EN EL PARAJE LA CHICUELA"</t>
  </si>
  <si>
    <t>OBRA PÚBLICA DENOMINADA "CONSTRUCCIÓN DE PAVIMENTO A BASE DE CONCRETO HIDRÁULICO EN EL PARAJE LA CHICUELA" EN SUS PARTIDAS DE PRELIMINARES, TERRACERÍAS, GUARNICIONES, PAVIMENTO, RENIVELACIONES, RELLENO Y COMPACTADO, PINTURA Y SEÑALÉTICA, JARDINERÍA, LIMPIEZA Y ACARREOS.</t>
  </si>
  <si>
    <t>"CONSTRUCCIÓN DE PAVIMENTO A BASE DE CONCRETO HIDRÁULICO EN LA COLONIA FRANCISCO IRIGOYEN" EN SUS PARTIDAS DE PRELIMINARES, TERRACERÍAS, INTERCONEXIONES, GUARNICIONES, PAVIMENTO, RELLENO Y COMPACTADO, RENIVELACIONES, PINTURA Y SEÑALÉTICA, JARDINERÍA, LIMPIEZA Y ACARREOS.</t>
  </si>
  <si>
    <t>EJECUCIÓN DE LOS TRABAJOS DE LA OBRA PÚBLICA DENOMINADA "CONSTRUCCIÓN DE PAVIMENTO A BASE DE CONCRETO HIDRÁULICO EN LA COLONIA FRANCISCO IRIGOYEN"</t>
  </si>
  <si>
    <t>OBRA PÚBLICA DENOMINADA "CONSTRUCCIÓN DE PAVIMENTO A BASE DE CONCRETO HIDRÁULICO EN LA COLONIA FRANCISCO IRIGOYEN" EN SUS PARTIDAS DE PRELIMINARES, TERRACERÍAS, INTERCONEXIONES, GUARNICIONES, PAVIMENTO, RELLENO Y COMPACTADO, RENIVELACIONES, PINTURA Y SEÑALÉTICA, JARDINERÍA, LIMPIEZA Y ACARREOS"</t>
  </si>
  <si>
    <r>
      <t>"AMPLIACIÓN DE LA RED DE ENERGÍA ELÉCTRICA EN LA CALLE LIBRES DE LA COLONIA SANTA PAU</t>
    </r>
    <r>
      <rPr>
        <sz val="11"/>
        <rFont val="Calibri"/>
        <family val="2"/>
        <scheme val="minor"/>
      </rPr>
      <t>LA" EN SUS PARTIDAS DE POSTE DE CONCRETO, ESTRUCTURA DE MEDIA TENSIÓN, ESTRUCTURA DE BAJA TENSIÓN, CONDUCTOR, RETENIDAS, TRANSFORMADORES, EQUIPO DE PROTECCIÓN, ACOMETIDAS, RETIROS Y TRÁMITES.</t>
    </r>
  </si>
  <si>
    <t>EJECUCIÓN DE LOS TRABAJOS DE LA OBRA PÚBLICA DENOMINADA "AMPLIACIÓN DE LA RED DE ENERGÍA ELÉCTRICA EN LA CALLE LIBRES DE LA COLONIA SANTA PAULA"</t>
  </si>
  <si>
    <t>OBRA PÚBLICA DENOMINADA "AMPLIACIÓN DE LA RED DE ENERGÍA ELÉCTRICA EN LA CALLE LIBRES DE LA COLONIA SANTA PAULA" EN SUS PARTIDAS DE POSTE DE CONCRETO, ESTRUCTURA DE MEDIA TENSIÓN, ESTRUCTURA DE BAJA TENSIÓN, CONDUCTOR, RETENIDAS, TRANSFORMADORES, EQUIPO DE PROTECCIÓN, ACOMETIDAS, RETIROS Y TRÁMITES"</t>
  </si>
  <si>
    <r>
      <t>"CONSTRUCCIÓN DE</t>
    </r>
    <r>
      <rPr>
        <sz val="11"/>
        <rFont val="Calibri"/>
        <family val="2"/>
        <scheme val="minor"/>
      </rPr>
      <t xml:space="preserve"> VIVIENDAS (CUARTOS DORMITORIO) EN EL MUNICIPIO DE TLACOLULA DE MATAMOROS" EN SUS PARTIDAS DE CUARTO DORMITORIO Y OBRA COMPLEMENTARIA.</t>
    </r>
  </si>
  <si>
    <t>EJECUCIÓN DE LOS TRABAJOS DE LA OBRA PÚBLICA DENOMINADA "CONSTRUCCIÓN DE VIVIENDAS (CUARTOS DORMITORIO) EN EL MUNICIPIO DE TLACOLULA DE MATAMOROS"</t>
  </si>
  <si>
    <t>SOBRE LAS CALLES JAZMINES, JORGE MÉNDEZ LÓPEZ, ROSALES, GIRASOLES, ORQUÍDEAS, EL ROSARIO, EMILIANO ZAPATA, MATAMOROS, NICOLAS BRAVO, CALLEJÓN DEL NORTE, ABASOLO, GERVASIO GARCÍA MARTÍNEZ, 21 DE OCTUBRE, HELIODORO MORALES Y LIRIOS EN LAS COLONIAS 26 DE SEPTIEMBRE, YAGAY, SANTA PAULA, SECCIÓN QUINTA, SECCIÓN TERCERA, SECCIÓN SEXTA, 21 DE OCTUBRE Y SECCIÓN SÉPTIMA, TLACOLULA DE MATAMOROS.</t>
  </si>
  <si>
    <t>OBRA PÚBLICA DENOMINADA "CONSTRUCCIÓN DE VIVIENDAS (CUARTOS DORMITORIO) EN EL MUNICIPIO DE TLACOLULA DE MATAMOROS" EN SUS PARTIDAS DE CUARTO DORMITORIO Y OBRA COMPLEMENTARIA"</t>
  </si>
  <si>
    <t>"REHABILITACIÓN DEL MERCADO MUNICIPAL MARTIN GONZÁLEZ" EN SUS PARTIDAS DE DESMONTAJES Y DEMOLICIONES, TECHADO DE MERCADO, RED SANITARIA, RED PLUVIAL, RED ELÉCTRICA, ALBAÑILERÍA Y ACABADOS Y LIMPIEZA Y ACARREOS.</t>
  </si>
  <si>
    <t>OBRA PÚBLICA DENOMINADA "REHABILITACIÓN DEL MERCADO MUNICIPAL MARTIN GONZÁLEZ" EN SUS PARTIDAS DE DESMONTAJES Y DEMOLICIONES, TECHADO DE MERCADO, RED SANITARIA, RED PLUVIAL, RED ELÉCTRICA, ALBAÑILERÍA Y ACABADOS Y LIMPIEZA Y ACARREOS.</t>
  </si>
  <si>
    <t>"CONSTRUCCIÓN DE PAVIMENTO A BASE DE CONCRETO HIDRÁULICO EN LA PRIVADA DE LUCERO DE LA SECCIÓN PRIMERA" EN SUS PARTIDAS DE PRELIMINARES, TERRACERÍAS, GUARNICIONES, PAVIMENTO, RENIVELACIONES, PINTURA, LIMPIEZA Y ACARREOS.</t>
  </si>
  <si>
    <t>OBRA PÚBLICA DENOMINADA "CONSTRUCCIÓN DE PAVIMENTO A BASE DE CONCRETO HIDRÁULICO EN LA PRIVADA DE LUCERO DE LA SECCIÓN PRIMERA" EN SUS PARTIDAS DE PRELIMINARES, TERRACERÍAS, GUARNICIONES, PAVIMENTO, RENIVELACIONES, PINTURA, LIMPIEZA Y ACARREOS.</t>
  </si>
  <si>
    <t>"AMPLIACIÓN DE LA RED DE DRENAJE SANITARIO EN LA CALLE ROSARIO DEL PARAJE LA CHICUELA" EN SUS PARTIDAS DE PRELIMINARES, EXCAVACIÓN Y CAMA DE ARENA, TUBERÍAS, POZOS E INTERCONEXIONES, RELLENO Y COMPACTADO, LIMPIEZA Y ACARREOS.</t>
  </si>
  <si>
    <t>OBRA PÚBLICA DENOMINADA "AMPLIACIÓN DE LA RED DE DRENAJE SANITARIO EN LA CALLE ROSARIO DEL PARAJE LA CHICUELA" EN SUS PARTIDAS DE PRELIMINARES, EXCAVACIÓN Y CAMA DE ARENA, TUBERÍAS, POZOS E INTERCONEXIONES, RELLENO Y COMPACTADO, LIMPIEZA Y ACARREOS.</t>
  </si>
  <si>
    <t>http://sisplade.oaxaca.gob.mx/sisplade2/contratos/551/461810/Acta%20entrega%2013%20Agua%2026%20de%20sep.pdf</t>
  </si>
  <si>
    <t>http://sisplade.oaxaca.gob.mx/sisplade2/contratos/551/461810/8%20SABANA%20DE%20FINIQUITO.pdf</t>
  </si>
  <si>
    <t>http://sisplade.oaxaca.gob.mx/sisplade2/contratos/551/461881/Acta%20entrega%2016%20Tanque%20Tlapazola.pdf</t>
  </si>
  <si>
    <t>http://sisplade.oaxaca.gob.mx/sisplade2/contratos/551/461881/SABANA%20DE%20FINIQUITO.pdf</t>
  </si>
  <si>
    <t>http://sisplade.oaxaca.gob.mx/sisplade2/contratos/551/462343/Acta%20entrega%2017%20Pav%20Geranios%2017.pdf</t>
  </si>
  <si>
    <t>http://sisplade.oaxaca.gob.mx/sisplade2/contratos/551/462343/SABANA%20DE%20FINIQUITO.pdf</t>
  </si>
  <si>
    <t>http://sisplade.oaxaca.gob.mx/sisplade2/contratos/551/461840/Acta%20entrega%2020%20Elec%20Tanive.pdf</t>
  </si>
  <si>
    <t>http://sisplade.oaxaca.gob.mx/sisplade2/contratos/551/461840/SABANA%20DE%20FINIQUITO.pdf</t>
  </si>
  <si>
    <t>http://sisplade.oaxaca.gob.mx/sisplade2/contratos/551/461902/Acta%20entrega%2022%20Elec%20Adolfo.pdf</t>
  </si>
  <si>
    <t>http://sisplade.oaxaca.gob.mx/sisplade2/contratos/551/461902/SABANA%20DE%20FINIQUITO.pdf</t>
  </si>
  <si>
    <t>http://sisplade.oaxaca.gob.mx/sisplade2/contratos/551/461995/Acta%20Entrega%2028%20Aula%20Carlos%20Fuentes.pdf</t>
  </si>
  <si>
    <t>http://sisplade.oaxaca.gob.mx/sisplade2/contratos/551/462006/Acta%20Entrega%2029%20Aula%20Rufino%20Tamayo.pdf</t>
  </si>
  <si>
    <t>http://sisplade.oaxaca.gob.mx/sisplade2/contratos/551/462015/Acta%20Entrega%2032%20Aula%20Monsivais.pdf</t>
  </si>
  <si>
    <t>http://sisplade.oaxaca.gob.mx/sisplade2/contratos/551/448372/Acta%20entrega%2034%20Carpeta%20Asfaltica.pdf</t>
  </si>
  <si>
    <t>http://sisplade.oaxaca.gob.mx/sisplade2/contratos/551/462338/Acta%20Entrega%2035%20Pav%20Irigoyen.pdf</t>
  </si>
  <si>
    <t>http://sisplade.oaxaca.gob.mx/sisplade2/contratos/551/461927/Acta%20Entrega%2036%20Mejoramiento%20Viviendas.pdf</t>
  </si>
  <si>
    <t>http://sisplade.oaxaca.gob.mx/sisplade2/contratos/551/461995/9%20SABANA%20DE%20FINIQUITO.pdf</t>
  </si>
  <si>
    <t>http://sisplade.oaxaca.gob.mx/sisplade2/contratos/551/462006/9%20SABANA%20DE%20FINIQUITO.pdf</t>
  </si>
  <si>
    <t>http://sisplade.oaxaca.gob.mx/sisplade2/contratos/551/462015/9%20SABANA%20DE%20FINIQUITO.pdf</t>
  </si>
  <si>
    <t>http://sisplade.oaxaca.gob.mx/sisplade2/contratos/551/448372/9%20SABANA%20DE%20FINIQUITO.pdf</t>
  </si>
  <si>
    <t>http://sisplade.oaxaca.gob.mx/sisplade2/contratos/551/462338/9%20SABANA%20DE%20FINIQUITO.pdf</t>
  </si>
  <si>
    <t>http://sisplade.oaxaca.gob.mx/sisplade2/contratos/551/461927/9%20SABANA%20DE%20FINIQUITO.pdf</t>
  </si>
  <si>
    <t>http://sisplade.oaxaca.gob.mx/sisplade2/contratos/551/461995/1%20OFICIOS%20DE%20INVITACION.pdf</t>
  </si>
  <si>
    <t>http://sisplade.oaxaca.gob.mx/sisplade2/contratos/551/462006/1%20OFICIOS%20DE%20INVITACION.pdf</t>
  </si>
  <si>
    <t>http://sisplade.oaxaca.gob.mx/sisplade2/contratos/551/462015/1%20OFICIOS%20DE%20INVITACION.pdf</t>
  </si>
  <si>
    <t>http://sisplade.oaxaca.gob.mx/sisplade2/contratos/551/448372/1%20OFICIOS%20DE%20INVITACION.pdf</t>
  </si>
  <si>
    <t>http://sisplade.oaxaca.gob.mx/sisplade2/contratos/551/462338/1%20OFICIOS%20DE%20INVITACION.pdf</t>
  </si>
  <si>
    <t>http://sisplade.oaxaca.gob.mx/sisplade2/contratos/551/461927/1%20OFICIOS%20DE%20INVITACION.pdf</t>
  </si>
  <si>
    <t>http://sisplade.oaxaca.gob.mx/sisplade2/contratos/551/461995/2%20ACTA%20DE%20JUNTA%20DE%20ACLARACIONES.pdf</t>
  </si>
  <si>
    <t>http://sisplade.oaxaca.gob.mx/sisplade2/contratos/551/462006/2%20ACTA%20DE%20JUNTA%20DE%20ACLARACIONES.pdf</t>
  </si>
  <si>
    <t>http://sisplade.oaxaca.gob.mx/sisplade2/contratos/551/462015/2%20ACTA%20DE%20JUNTA%20DE%20ACLARACIONES.pdf</t>
  </si>
  <si>
    <t>http://sisplade.oaxaca.gob.mx/sisplade2/contratos/551/448372/2%20ACTA%20DE%20JUNTA%20DE%20ACLARACIONES.pdf</t>
  </si>
  <si>
    <t>http://sisplade.oaxaca.gob.mx/sisplade2/contratos/551/462338/2%20ACTA%20DE%20JUNTA%20DE%20ACLARACIONES.pdf</t>
  </si>
  <si>
    <t>http://sisplade.oaxaca.gob.mx/sisplade2/contratos/551/461927/2%20ACTA%20DE%20JUNTA%20DE%20ACLARACIONES.pdf</t>
  </si>
  <si>
    <t>http://sisplade.oaxaca.gob.mx/sisplade2/contratos/551/461995/3%20ACTA%20DE%20APERTURA%20DE%20PROPUESTA%20TEC%20Y%20ECON.pdf</t>
  </si>
  <si>
    <t>http://sisplade.oaxaca.gob.mx/sisplade2/contratos/551/462006/3%20ACTA%20DE%20APERTURA%20DE%20PROPUESTA%20TEC%20Y%20ECON.pdf</t>
  </si>
  <si>
    <t>http://sisplade.oaxaca.gob.mx/sisplade2/contratos/551/462015/3%20ACTA%20DE%20APERTURA%20DE%20PROPUESTA%20TEC%20Y%20ECON.pdf</t>
  </si>
  <si>
    <t>http://sisplade.oaxaca.gob.mx/sisplade2/contratos/551/448372/3%20ACTA%20DE%20APERTURA%20DE%20PROPUESTA%20TEC%20Y%20ECON.pdf</t>
  </si>
  <si>
    <t>http://sisplade.oaxaca.gob.mx/sisplade2/contratos/551/462338/3%20ACTA%20DE%20APERTURA%20DE%20PROPUESTAS%20TEC-ECON.pdf</t>
  </si>
  <si>
    <t>http://sisplade.oaxaca.gob.mx/sisplade2/contratos/551/461927/3%20ACTA%20DE%20APERTURA%20DE%20PROPUESTAS%20TEC-ECON.pdf</t>
  </si>
  <si>
    <t>http://sisplade.oaxaca.gob.mx/sisplade2/contratos/551/461995/4%20ACTA%20DE%20FALLO.pdf</t>
  </si>
  <si>
    <t>http://sisplade.oaxaca.gob.mx/sisplade2/contratos/551/462006/4%20ACTA%20DE%20FALLO.pdf</t>
  </si>
  <si>
    <t>http://sisplade.oaxaca.gob.mx/sisplade2/contratos/551/462015/4%20ACTA%20DE%20FALLO.pdf</t>
  </si>
  <si>
    <t>http://sisplade.oaxaca.gob.mx/sisplade2/contratos/551/448372/4%20ACTA%20DE%20FALLO.pdf</t>
  </si>
  <si>
    <t>http://sisplade.oaxaca.gob.mx/sisplade2/contratos/551/462338/4%20ACTA%20DE%20FALLO.pdf</t>
  </si>
  <si>
    <t>http://sisplade.oaxaca.gob.mx/sisplade2/contratos/551/461927/4%20ACTA%20DE%20FALLO.pdf</t>
  </si>
  <si>
    <t>http://sisplade.oaxaca.gob.mx/sisplade2/contratos/551/461995/5%20CONTRATO.pdf</t>
  </si>
  <si>
    <t>http://sisplade.oaxaca.gob.mx/sisplade2/contratos/551/462006/5%20CONTRATO.pdf</t>
  </si>
  <si>
    <t>http://sisplade.oaxaca.gob.mx/sisplade2/contratos/551/462015/5%20CONTRATO.pdf</t>
  </si>
  <si>
    <t>http://sisplade.oaxaca.gob.mx/sisplade2/contratos/551/448372/5%20CONTRATO.pdf</t>
  </si>
  <si>
    <t>http://sisplade.oaxaca.gob.mx/sisplade2/contratos/551/462338/5%20CONTRATO.pdf</t>
  </si>
  <si>
    <t>http://sisplade.oaxaca.gob.mx/sisplade2/contratos/551/461927/5%20CONTRATO.pdf</t>
  </si>
  <si>
    <t>http://sisplade.oaxaca.gob.mx/sisplade2/contratos/551/549449/ACTA%20ENTREGA%20006%20PAV%20ZARAGORA.pdf</t>
  </si>
  <si>
    <t>http://sisplade.oaxaca.gob.mx/sisplade2/contratos/551/548127/ACTA%20ENTREGA%20007%20DRE%20IRIGOYEN.pdf</t>
  </si>
  <si>
    <t>http://sisplade.oaxaca.gob.mx/sisplade2/contratos/551/548130/ACTA%20ENTREGA%20008%20DRE%20SAN%20MARCOS.pdf</t>
  </si>
  <si>
    <t>http://sisplade.oaxaca.gob.mx/sisplade2/contratos/551/547614/ACTA%20ENTREGA%20009%20POZO%20PROFUNDO%20SANTA%20ANA.pdf</t>
  </si>
  <si>
    <t>http://sisplade.oaxaca.gob.mx/sisplade2/contratos/551/547540/ACTA%20ENTREGA%20011%20CARCAMO%20RANCHO.pdf</t>
  </si>
  <si>
    <t>http://sisplade.oaxaca.gob.mx/sisplade2/contratos/551/549304/ACTA%20ENTREGA%20010%20PUENTE.pdf</t>
  </si>
  <si>
    <t>http://sisplade.oaxaca.gob.mx/sisplade2/contratos/551/549471/ACTA%20ENTREGA%20013%20PAV%20MATAMOROS.pdf</t>
  </si>
  <si>
    <t>http://sisplade.oaxaca.gob.mx/sisplade2/contratos/551/547542/ACTA%20ENTREGA%20CARCAMO%20YASIP.pdf</t>
  </si>
  <si>
    <t>http://sisplade.oaxaca.gob.mx/sisplade2/contratos/551/549290/8%20ACTA%20ENTREGA-RECEPCION.pdf</t>
  </si>
  <si>
    <t>http://sisplade.oaxaca.gob.mx/sisplade2/contratos/551/549370/ACTA%20ENTREGA%20DRENAJE%20LIBRES%20OK.pdf</t>
  </si>
  <si>
    <t>http://sisplade.oaxaca.gob.mx/sisplade2/contratos/551/549366/ACTA%20ENTREGA%20AULA%20SAN%20LUIS.PDF</t>
  </si>
  <si>
    <t>http://sisplade.oaxaca.gob.mx/sisplade2/contratos/551/549521/ACTA%20ENTREGA%20018%20DIVERSAS%20CALLES.pdf</t>
  </si>
  <si>
    <t>http://sisplade.oaxaca.gob.mx/sisplade2/contratos/551/549499/ACTA%20ENTREGA%20COMONFORT.pdf</t>
  </si>
  <si>
    <t>http://sisplade.oaxaca.gob.mx/sisplade2/contratos/551/547993/ACTA%20ENTREGA%20AULA%20FLORES%20MAGON.pdf</t>
  </si>
  <si>
    <t>http://sisplade.oaxaca.gob.mx/sisplade2/contratos/551/547538/ACTA%20ENTREGA%20LINEA%20DE%20ALIMENTACION.pdf</t>
  </si>
  <si>
    <t>http://sisplade.oaxaca.gob.mx/sisplade2/contratos/551/549307/ACTA%20ENTREGA%20PAVIMENTO%20CHICUELA.PDF</t>
  </si>
  <si>
    <t>http://sisplade.oaxaca.gob.mx/sisplade2/contratos/551/549314/ACTA%20ENTREGA%20PAVIMENTO%20IRIGOYEN.pdf</t>
  </si>
  <si>
    <t>http://sisplade.oaxaca.gob.mx/sisplade2/contratos/551/549583/ACTA%20ENTREGA%20TECHADO.pdf</t>
  </si>
  <si>
    <t>http://sisplade.oaxaca.gob.mx/sisplade2/contratos/551/549332/ACTA%20ENTREGA%20ELEC%20LIBRES.pdf</t>
  </si>
  <si>
    <t>http://sisplade.oaxaca.gob.mx/sisplade2/contratos/551/549302/ACTA%20ENTREGA%20SANITARIOS.pdf</t>
  </si>
  <si>
    <t>http://sisplade.oaxaca.gob.mx/sisplade2/contratos/551/549344/ACTA%20ENTREGA%20VIVIENDAS.pdf</t>
  </si>
  <si>
    <t>http://sisplade.oaxaca.gob.mx/sisplade2/contratos/551/549288/ACTA%20ENTREGA%20EL%20AGUA%20EL%20HORNO.pdf</t>
  </si>
  <si>
    <t>http://sisplade.oaxaca.gob.mx/sisplade2/contratos/551/549449/9%20SABANA%20DE%20FINIQUITO.pdf</t>
  </si>
  <si>
    <t>http://sisplade.oaxaca.gob.mx/sisplade2/contratos/551/548127/9%20SABANA%20DE%20FINIQUITO.pdf</t>
  </si>
  <si>
    <t>http://sisplade.oaxaca.gob.mx/sisplade2/contratos/551/548130/9%20SABANA%20DE%20FINIQUITO.pdf</t>
  </si>
  <si>
    <t>http://sisplade.oaxaca.gob.mx/sisplade2/contratos/551/547614/9%20SABANA%20DE%20FINIQUITO.pdf</t>
  </si>
  <si>
    <t>http://sisplade.oaxaca.gob.mx/sisplade2/contratos/551/547540/9%20SABANA%20DE%20FINIQUITO.pdf</t>
  </si>
  <si>
    <t>http://sisplade.oaxaca.gob.mx/sisplade2/contratos/551/549304/9%20SABANA%20DE%20FINIQUITO.pdf</t>
  </si>
  <si>
    <t>http://sisplade.oaxaca.gob.mx/sisplade2/contratos/551/549471/9%20SABANA%20DE%20FINIQUITO.pdf</t>
  </si>
  <si>
    <t>http://sisplade.oaxaca.gob.mx/sisplade2/contratos/551/547542/9%20SABANA%20DE%20FINIQUITO.pdf</t>
  </si>
  <si>
    <t>http://sisplade.oaxaca.gob.mx/sisplade2/contratos/551/549290/9%20SABANA%20DE%20FINIQUITO.pdf</t>
  </si>
  <si>
    <t>http://sisplade.oaxaca.gob.mx/sisplade2/contratos/551/549370/9%20SABANA%20DE%20FINIQUITO.pdf</t>
  </si>
  <si>
    <t>http://sisplade.oaxaca.gob.mx/sisplade2/contratos/551/549366/9%20SABANA%20DE%20FINIQUITO.pdf</t>
  </si>
  <si>
    <t>http://sisplade.oaxaca.gob.mx/sisplade2/contratos/551/549521/9%20SABANA%20DE%20FINIQUITO.pdf</t>
  </si>
  <si>
    <t>http://sisplade.oaxaca.gob.mx/sisplade2/contratos/551/549499/9%20SABANA%20DE%20FINIQUITO.pdf</t>
  </si>
  <si>
    <t>http://sisplade.oaxaca.gob.mx/sisplade2/contratos/551/547993/9%20SABANA%20DE%20FINIQUITO.pdf</t>
  </si>
  <si>
    <t>http://sisplade.oaxaca.gob.mx/sisplade2/contratos/551/547538/9%20SABANA%20DE%20FINIQUITO.pdf</t>
  </si>
  <si>
    <t>http://sisplade.oaxaca.gob.mx/sisplade2/contratos/551/549307/9%20SABANA%20DE%20FINIQUITO.pdf</t>
  </si>
  <si>
    <t>http://sisplade.oaxaca.gob.mx/sisplade2/contratos/551/549314/9%20SABANA%20DE%20FINIQUITO.pdf</t>
  </si>
  <si>
    <t>http://sisplade.oaxaca.gob.mx/sisplade2/contratos/551/549583/9%20SABANA%20DE%20FINIQUITO.pdf</t>
  </si>
  <si>
    <t>http://sisplade.oaxaca.gob.mx/sisplade2/contratos/551/549332/9%20SABANA%20DE%20FINIQUITO.pdf</t>
  </si>
  <si>
    <t>http://sisplade.oaxaca.gob.mx/sisplade2/contratos/551/549302/9%20SABANA%20DE%20FINIQUITO.pdf</t>
  </si>
  <si>
    <t>http://sisplade.oaxaca.gob.mx/sisplade2/contratos/551/549344/9%20SABANA%20DE%20FINIQUITO.pdf</t>
  </si>
  <si>
    <t>http://sisplade.oaxaca.gob.mx/sisplade2/contratos/551/549288/9%20SABANA%20DE%20FINIQUITO.pdf</t>
  </si>
  <si>
    <t>http://sisplade.oaxaca.gob.mx/sisplade2/contratos/551/549449/1%20OFICIOS%20DE%20INVITACION.pdf</t>
  </si>
  <si>
    <t>http://sisplade.oaxaca.gob.mx/sisplade2/contratos/551/548127/1%20OFICIOS%20DE%20INVITACION.pdf</t>
  </si>
  <si>
    <t>http://sisplade.oaxaca.gob.mx/sisplade2/contratos/551/548130/1%20OFICIOS%20DE%20INVITACION.pdf</t>
  </si>
  <si>
    <t>http://sisplade.oaxaca.gob.mx/sisplade2/contratos/551/547614/1%20OFICIOS%20DE%20INVITACION.pdf</t>
  </si>
  <si>
    <t>http://sisplade.oaxaca.gob.mx/sisplade2/contratos/551/547540/1%20OFICIOS%20DE%20INVITACION.pdf</t>
  </si>
  <si>
    <t>http://sisplade.oaxaca.gob.mx/sisplade2/contratos/551/549304/1%20OFICIOS%20DE%20INVITACION.pdf</t>
  </si>
  <si>
    <t>http://sisplade.oaxaca.gob.mx/sisplade2/contratos/551/549471/1%20OFICIOS%20DE%20INVITACION.pdf</t>
  </si>
  <si>
    <t>http://sisplade.oaxaca.gob.mx/sisplade2/contratos/551/547542/1%20OFICIOS%20DE%20INVITACION.pdf</t>
  </si>
  <si>
    <t>http://sisplade.oaxaca.gob.mx/sisplade2/contratos/551/549290/1%20OFICIOS%20DE%20INVITACION.pdf</t>
  </si>
  <si>
    <t>http://sisplade.oaxaca.gob.mx/sisplade2/contratos/551/549370/1%20OFICIOS%20DE%20INVITACION.pdf</t>
  </si>
  <si>
    <t>http://sisplade.oaxaca.gob.mx/sisplade2/contratos/551/549366/1%20OFICIOS%20DE%20INVITACION.pdf</t>
  </si>
  <si>
    <t>http://sisplade.oaxaca.gob.mx/sisplade2/contratos/551/549521/1%20OFICIOS%20DE%20INVITACION.pdf</t>
  </si>
  <si>
    <t>http://sisplade.oaxaca.gob.mx/sisplade2/contratos/551/549499/1%20OFICIOS%20DE%20INVITACION.pdf</t>
  </si>
  <si>
    <t>http://sisplade.oaxaca.gob.mx/sisplade2/contratos/551/547993/1%20OFICIOS%20DE%20INVITACION.pdf</t>
  </si>
  <si>
    <t>http://sisplade.oaxaca.gob.mx/sisplade2/contratos/551/547538/1%20OFICIOS%20DE%20INVITACION.pdf</t>
  </si>
  <si>
    <t>http://sisplade.oaxaca.gob.mx/sisplade2/contratos/551/549307/1%20OFICIOS%20DE%20INVITACION.pdf</t>
  </si>
  <si>
    <t>http://sisplade.oaxaca.gob.mx/sisplade2/contratos/551/549314/1%20OFICIOS%20DE%20INVITACION.pdf</t>
  </si>
  <si>
    <t>http://sisplade.oaxaca.gob.mx/sisplade2/contratos/551/549583/1%20OFICIOS%20DE%20INVITACION.pdf</t>
  </si>
  <si>
    <t>http://sisplade.oaxaca.gob.mx/sisplade2/contratos/551/549332/1%20OFICIOS%20DE%20INVITACION.pdf</t>
  </si>
  <si>
    <t>http://sisplade.oaxaca.gob.mx/sisplade2/contratos/551/549302/1%20OFICIOS%20DE%20INVITACION.pdf</t>
  </si>
  <si>
    <t>http://sisplade.oaxaca.gob.mx/sisplade2/contratos/551/549344/1%20OFICIOS%20DE%20INVITACION.pdf</t>
  </si>
  <si>
    <t>http://sisplade.oaxaca.gob.mx/sisplade2/contratos/551/549288/1%20OFICIOS%20DE%20INVITACION.pdf</t>
  </si>
  <si>
    <t>http://sisplade.oaxaca.gob.mx/sisplade2/contratos/551/549295/1%20OFICIOS%20DE%20INVITACION.pdf</t>
  </si>
  <si>
    <t>http://sisplade.oaxaca.gob.mx/sisplade2/contratos/551/549449/2%20%20ACTA%20DE%20JUNTA%20DE%20ACLARACIONES.pdf</t>
  </si>
  <si>
    <t>http://sisplade.oaxaca.gob.mx/sisplade2/contratos/551/548127/2%20ACTA%20DE%20JUNTA%20DE%20ACLARACIONES.pdf</t>
  </si>
  <si>
    <t>http://sisplade.oaxaca.gob.mx/sisplade2/contratos/551/548130/2%20ACTA%20DE%20JUNTA%20DE%20ACLARACIONES.pdf</t>
  </si>
  <si>
    <t>http://sisplade.oaxaca.gob.mx/sisplade2/contratos/551/547614/2%20ACTA%20DE%20JUNTA%20DE%20ACLARACIONES.pdf</t>
  </si>
  <si>
    <t>http://sisplade.oaxaca.gob.mx/sisplade2/contratos/551/547540/2%20ACTA%20DE%20JUNTA%20DE%20ACLARACIONES.pdf</t>
  </si>
  <si>
    <t>http://sisplade.oaxaca.gob.mx/sisplade2/contratos/551/549304/2%20ACTA%20DE%20JUNTA%20DE%20ACLARACIONES.pdf</t>
  </si>
  <si>
    <t>http://sisplade.oaxaca.gob.mx/sisplade2/contratos/551/549471/2%20ACTA%20DE%20JUNTA%20DE%20ACLARACIONES.pdf</t>
  </si>
  <si>
    <t>http://sisplade.oaxaca.gob.mx/sisplade2/contratos/551/547542/2%20ACTA%20DE%20JUNTA%20DE%20ACLARACIONES.pdf</t>
  </si>
  <si>
    <t>http://sisplade.oaxaca.gob.mx/sisplade2/contratos/551/549290/2%20ACTA%20DE%20JUNTA%20DE%20ACLARACIONES.pdf</t>
  </si>
  <si>
    <t>http://sisplade.oaxaca.gob.mx/sisplade2/contratos/551/549370/2%20ACTA%20DE%20JUNTA%20DE%20ACLARACIONES.pdf</t>
  </si>
  <si>
    <t>http://sisplade.oaxaca.gob.mx/sisplade2/contratos/551/549366/2%20ACTA%20DE%20JUNTA%20DE%20ACLARACIONES.pdf</t>
  </si>
  <si>
    <t>http://sisplade.oaxaca.gob.mx/sisplade2/contratos/551/549521/2%20ACTA%20DE%20JUNTA%20DE%20ACLARACIONES.pdf</t>
  </si>
  <si>
    <t>http://sisplade.oaxaca.gob.mx/sisplade2/contratos/551/549499/2%20ACTA%20DE%20JUNTA%20DE%20ACLARACIONES.pdf</t>
  </si>
  <si>
    <t>http://sisplade.oaxaca.gob.mx/sisplade2/contratos/551/547993/2%20ACTA%20DE%20JUNTA%20DE%20ACLARACIONES.pdf</t>
  </si>
  <si>
    <t>http://sisplade.oaxaca.gob.mx/sisplade2/contratos/551/547538/2%20ACTA%20DE%20JUNTA%20DE%20ACLARACIONES.pdf</t>
  </si>
  <si>
    <t>http://sisplade.oaxaca.gob.mx/sisplade2/contratos/551/549307/2%20ACTA%20DE%20JUNTA%20DE%20ACLARACIONES.pdf</t>
  </si>
  <si>
    <t>http://sisplade.oaxaca.gob.mx/sisplade2/contratos/551/549314/2%20ACTA%20DE%20JUNTA%20DE%20ACLARACIONES.pdf</t>
  </si>
  <si>
    <t>http://sisplade.oaxaca.gob.mx/sisplade2/contratos/551/549583/2%20ACTA%20DE%20JUNTA%20DE%20ACLARACIONES.pdf</t>
  </si>
  <si>
    <t>http://sisplade.oaxaca.gob.mx/sisplade2/contratos/551/549332/2%20ACTA%20DE%20JUNTA%20DE%20ACLARACIONES.pdf</t>
  </si>
  <si>
    <t>http://sisplade.oaxaca.gob.mx/sisplade2/contratos/551/549302/2%20ACTA%20DE%20JUNTA%20DE%20ACLARACIONES.pdf</t>
  </si>
  <si>
    <t>http://sisplade.oaxaca.gob.mx/sisplade2/contratos/551/549344/2%20ACTA%20DE%20JUNTA%20DE%20ACLARACIONES.pdf</t>
  </si>
  <si>
    <t>http://sisplade.oaxaca.gob.mx/sisplade2/contratos/551/549288/2%20ACTA%20DE%20JUNTA%20DE%20ACLARACIONES.pdf</t>
  </si>
  <si>
    <t>http://sisplade.oaxaca.gob.mx/sisplade2/contratos/551/549295/2%20ACTA%20DE%20JUNTA%20DE%20ACLARACIONES.pdf</t>
  </si>
  <si>
    <t>http://sisplade.oaxaca.gob.mx/sisplade2/contratos/551/549449/3%20ACTA%20DE%20PRESENTACION%20DE%20PROPUESTAS%20TÉCNICAS-ECONOMICAS%20Y%20APERTURA%20DE%20PROPUESTAS%20TECNICAS.pdf</t>
  </si>
  <si>
    <t>http://sisplade.oaxaca.gob.mx/sisplade2/contratos/551/548127/3%20ACTA%20DE%20PRESENTACION%20DE%20PROPUESTAS%20TÉCNICAS-ECONOMICAS%20Y%20APERTURA%20DE%20PROPUESTAS%20TÉCNICAS.pdf</t>
  </si>
  <si>
    <t>http://sisplade.oaxaca.gob.mx/sisplade2/contratos/551/548130/3%20ACTA%20DE%20PRESENTACION%20DE%20PROPUESTAS%20TÉCNICAS-ECONOMICAS%20Y%20APERTURA%20DE%20PROPUESTAS%20TECNICAS.pdf</t>
  </si>
  <si>
    <t>http://sisplade.oaxaca.gob.mx/sisplade2/contratos/551/547614/3%20ACTA%20DE%20PRESENTACION%20DE%20PROPUESTAS%20TÉCNICAS-ECONOMICAS%20Y%20APERTURA%20DE%20PROPUESTAS%20TECNICAS.pdf</t>
  </si>
  <si>
    <t>http://sisplade.oaxaca.gob.mx/sisplade2/contratos/551/547540/3%20ACTA%20DE%20PRESENTACION%20DE%20PROPUESTAS%20TEC-ECON.pdf</t>
  </si>
  <si>
    <t>http://sisplade.oaxaca.gob.mx/sisplade2/contratos/551/549304/3%20ACTA%20DE%20PRESENTACION%20DE%20PROPUESTAS%20TÉCNICAS-ECONOMICAS%20Y%20APERTURA%20DE%20PROPUESTAS%20TECNICAS.pdf</t>
  </si>
  <si>
    <t>http://sisplade.oaxaca.gob.mx/sisplade2/contratos/551/549471/3%20ACTA%20DE%20PRESENTACION%20DE%20PROPUESTAS%20TÉCNICAS-ECONOMICAS%20Y%20APERTURA%20DE%20PROPUESTAS%20TECNICAS.pdf</t>
  </si>
  <si>
    <t>http://sisplade.oaxaca.gob.mx/sisplade2/contratos/551/547542/3%20ACTA%20DE%20PRESENTACION%20DE%20PROPUESTAS%20TÉCNICAS-ECONOMICAS%20Y%20APERTURA%20DE%20PROPUESTAS%20TECNICAS.pdf</t>
  </si>
  <si>
    <t>http://sisplade.oaxaca.gob.mx/sisplade2/contratos/551/549290/3%20ACTA%20DE%20PRESENTACION-APERTURA%20DE%20PROPUESTAS.pdf</t>
  </si>
  <si>
    <t>http://sisplade.oaxaca.gob.mx/sisplade2/contratos/551/549370/3%20ACTA%20DE%20PRESENTACION%20DE%20PROPUESTAS%20TÉCNICAS-ECONOMICAS%20Y%20APERTURA%20DE%20PROPUESTAS%20TECNICAS.pdf</t>
  </si>
  <si>
    <t>http://sisplade.oaxaca.gob.mx/sisplade2/contratos/551/549366/3%20ACTA%20DE%20PRESENTACION%20DE%20PROPUESTAS%20TÉCNICAS-ECONOMICAS%20Y%20APERTURA%20DE%20PROPUESTAS%20TECNICAS.pdf</t>
  </si>
  <si>
    <t>http://sisplade.oaxaca.gob.mx/sisplade2/contratos/551/549521/3%20ACTA%20DE%20PRESENTACION%20DE%20PROPUESTAS%20TÉCNICAS-ECONOMICAS%20Y%20APERTURA%20DE%20PROPUESTAS%20TECNICAS.pdf</t>
  </si>
  <si>
    <t>http://sisplade.oaxaca.gob.mx/sisplade2/contratos/551/549499/3%20ACTA%20DE%20PRESENTACION%20DE%20PROPUESTAS%20TÉCNICAS-ECONOMICAS%20Y%20APERTURA%20DE%20PROPUESTAS%20TECNICAS.pdf</t>
  </si>
  <si>
    <t>http://sisplade.oaxaca.gob.mx/sisplade2/contratos/551/547993/3%20ACTA%20DE%20PRESENTACION%20DE%20PROPUESTAS%20TÉCNICAS-ECONOMICAS%20Y%20APERTURA%20DE%20PROPUESTAS%20TECNICAS.pdf</t>
  </si>
  <si>
    <t>http://sisplade.oaxaca.gob.mx/sisplade2/contratos/551/547538/3%20ACTA%20DE%20PRESENTACION%20DE%20PROPUESTAS%20TECNICAS%20ECONOMICAS%20Y%20APERTURA%20DE%20PROPUESTAS%20TECNICAS.pdf</t>
  </si>
  <si>
    <t>http://sisplade.oaxaca.gob.mx/sisplade2/contratos/551/549307/3%20ACTA%20DE%20PRESENTACION%20DE%20PROPUESTAS%20TÉCNICAS-ECONOMICAS%20Y%20APERTURA%20DE%20PROPUESTAS%20TECNICAS.pdf</t>
  </si>
  <si>
    <t>http://sisplade.oaxaca.gob.mx/sisplade2/contratos/551/549314/3%20ACTA%20DE%20PRESENTACION%20DE%20PROPUESTAS%20TEC-ECON.pdf</t>
  </si>
  <si>
    <t>http://sisplade.oaxaca.gob.mx/sisplade2/contratos/551/549583/3%20ACTA%20DE%20PRESENTACION%20DE%20PROPUESTAS%20TEC-ECON.pdf</t>
  </si>
  <si>
    <t>http://sisplade.oaxaca.gob.mx/sisplade2/contratos/551/549332/3%20ACTA%20DE%20PRESENTACION%20DE%20PROPUESTAS%20TEC-ECON.pdf</t>
  </si>
  <si>
    <t>http://sisplade.oaxaca.gob.mx/sisplade2/contratos/551/549302/3%20ACTA%20DE%20PRESENTACION%20DE%20PROPUESTAS%20TEC-ECON.pdf</t>
  </si>
  <si>
    <t>http://sisplade.oaxaca.gob.mx/sisplade2/contratos/551/549344/3%20ACTA%20DE%20PRESENTACION%20DE%20PROPUESTAS%20TEC-ECON.pdf</t>
  </si>
  <si>
    <t>http://sisplade.oaxaca.gob.mx/sisplade2/contratos/551/549288/3%20ACTA%20DE%20PRESENTACION%20DE%20PROPUESTAS%20TEC-ECON.pdf</t>
  </si>
  <si>
    <t>http://sisplade.oaxaca.gob.mx/sisplade2/contratos/551/549295/3%20ACTA%20DE%20PRESENTACION%20DE%20PROPUESTAS%20TEC-ECON.pdf</t>
  </si>
  <si>
    <t>http://sisplade.oaxaca.gob.mx/sisplade2/contratos/551/549449/4%20ACTA%20DE%20FALLO%20Y%20DICTAMEN%20ECONOMICO.pdf</t>
  </si>
  <si>
    <t>http://sisplade.oaxaca.gob.mx/sisplade2/contratos/551/548127/4%20ACTA%20DE%20FALLO%20Y%20DICTAMEN%20ECONOMICO.pdf</t>
  </si>
  <si>
    <t>http://sisplade.oaxaca.gob.mx/sisplade2/contratos/551/548130/4%20ACTA%20DE%20FALLO%20Y%20DICTAMEN%20ECONOMICO.pdf</t>
  </si>
  <si>
    <t>http://sisplade.oaxaca.gob.mx/sisplade2/contratos/551/547614/4%20ACTA%20DE%20FALLO%20Y%20DICTAMEN%20ECONOMICO.pdf</t>
  </si>
  <si>
    <t>http://sisplade.oaxaca.gob.mx/sisplade2/contratos/551/547540/4%20ACTA%20DE%20FALLO.pdf</t>
  </si>
  <si>
    <t>http://sisplade.oaxaca.gob.mx/sisplade2/contratos/551/549304/4%20ACTA%20DE%20FALLO%20Y%20DICTAMEN%20ECONOMICO.pdf</t>
  </si>
  <si>
    <t>http://sisplade.oaxaca.gob.mx/sisplade2/contratos/551/549471/4%20ACTA%20DE%20FALLO%20Y%20DICTAMEN%20ECONOMICO.pdf</t>
  </si>
  <si>
    <t>http://sisplade.oaxaca.gob.mx/sisplade2/contratos/551/547542/4%20ACTA%20DE%20FALLO%20Y%20DICTAMEN%20ECONOMICO.pdf</t>
  </si>
  <si>
    <t>http://sisplade.oaxaca.gob.mx/sisplade2/contratos/551/549290/4%20ACTA%20DE%20FALLO.pdf</t>
  </si>
  <si>
    <t>http://sisplade.oaxaca.gob.mx/sisplade2/contratos/551/549370/4%20ACTA%20DE%20FALLO%20Y%20DICTAMEN%20ECONOMICO.pdf</t>
  </si>
  <si>
    <t>http://sisplade.oaxaca.gob.mx/sisplade2/contratos/551/549366/4%20ACTA%20DE%20FALLO%20Y%20DICTAMEN%20ECONOMICO.pdf</t>
  </si>
  <si>
    <t>http://sisplade.oaxaca.gob.mx/sisplade2/contratos/551/549521/4%20ACTA%20DE%20FALLO%20Y%20DICTAMEN%20ECONOMICO.pdf</t>
  </si>
  <si>
    <t>http://sisplade.oaxaca.gob.mx/sisplade2/contratos/551/549499/4%20ACTA%20DE%20FALLO%20Y%20DICTAMEN%20ECONOMICO.pdf</t>
  </si>
  <si>
    <t>http://sisplade.oaxaca.gob.mx/sisplade2/contratos/551/547993/4%20ACTA%20DE%20FALLO%20Y%20DICTAMEN%20ECONOMICO.pdf</t>
  </si>
  <si>
    <t>http://sisplade.oaxaca.gob.mx/sisplade2/contratos/551/547538/4%20ACTA%20DE%20FALLO%20Y%20DICTAMEN%20ECONOMICO.pdf</t>
  </si>
  <si>
    <t>http://sisplade.oaxaca.gob.mx/sisplade2/contratos/551/549307/4%20ACTA%20DE%20FALLO%20Y%20DICTAMEN%20ECONOMICO.pdf</t>
  </si>
  <si>
    <t>http://sisplade.oaxaca.gob.mx/sisplade2/contratos/551/549314/4%20ACTA%20DE%20FALLO.pdf</t>
  </si>
  <si>
    <t>http://sisplade.oaxaca.gob.mx/sisplade2/contratos/551/549583/4%20ACTA%20DE%20FALLO.pdf</t>
  </si>
  <si>
    <t>http://sisplade.oaxaca.gob.mx/sisplade2/contratos/551/549332/4%20ACTA%20DE%20FALLO.pdf</t>
  </si>
  <si>
    <t>http://sisplade.oaxaca.gob.mx/sisplade2/contratos/551/549302/4%20ACTA%20DE%20FALLO.pdf</t>
  </si>
  <si>
    <t>http://sisplade.oaxaca.gob.mx/sisplade2/contratos/551/549344/4%20ACTA%20DE%20FALLO.pdf</t>
  </si>
  <si>
    <t>http://sisplade.oaxaca.gob.mx/sisplade2/contratos/551/549288/4%20ACTA%20DE%20FALLO.pdf</t>
  </si>
  <si>
    <t>http://sisplade.oaxaca.gob.mx/sisplade2/contratos/551/549295/4%20ACTA%20DE%20FALLO.pdf</t>
  </si>
  <si>
    <t>http://sisplade.oaxaca.gob.mx/sisplade2/contratos/551/549449/CARATULA%20DOPYDU-FIII-006-2020.pdf</t>
  </si>
  <si>
    <t>http://sisplade.oaxaca.gob.mx/sisplade2/contratos/551/548127/CARATULA%20DOPYDU-FIII-007-2020.pdf</t>
  </si>
  <si>
    <t>http://sisplade.oaxaca.gob.mx/sisplade2/contratos/551/548130/CARATULA%20DOPYDU-FIII-008-2020.pdf</t>
  </si>
  <si>
    <t>http://sisplade.oaxaca.gob.mx/sisplade2/contratos/551/547614/CARATULA%20DOPYDU-FIII-009-2020.pdf</t>
  </si>
  <si>
    <t>http://sisplade.oaxaca.gob.mx/sisplade2/contratos/551/547540/5%20CONTRATO.pdf</t>
  </si>
  <si>
    <t>http://sisplade.oaxaca.gob.mx/sisplade2/contratos/551/549304/5%20CONTRATO.pdf</t>
  </si>
  <si>
    <t>http://sisplade.oaxaca.gob.mx/sisplade2/contratos/551/549471/CARATULA%20DOPYDU-FIII-013-2020.pdf</t>
  </si>
  <si>
    <t>http://sisplade.oaxaca.gob.mx/sisplade2/contratos/551/547542/CARATULA%20DOPYDU-FIII-014-2020.pdf</t>
  </si>
  <si>
    <t>http://sisplade.oaxaca.gob.mx/sisplade2/contratos/551/549290/CARATULA%20DOPYDU-PROAGUA-FIII-0015-2020.pdf</t>
  </si>
  <si>
    <t>http://sisplade.oaxaca.gob.mx/sisplade2/contratos/551/549370/CARATULA%20DOPYDU-FIII-016-2020.pdf</t>
  </si>
  <si>
    <t>http://sisplade.oaxaca.gob.mx/sisplade2/contratos/551/549366/CARATULA%20DOPYDU-FIII-017-2020.pdf</t>
  </si>
  <si>
    <t>http://sisplade.oaxaca.gob.mx/sisplade2/contratos/551/549521/CARATULA%20DOPYDU-FIII-018-2020.pdf</t>
  </si>
  <si>
    <t>http://sisplade.oaxaca.gob.mx/sisplade2/contratos/551/549499/5%20CONTRATO.pdf</t>
  </si>
  <si>
    <t>http://sisplade.oaxaca.gob.mx/sisplade2/contratos/551/547993/CARATULA%20DOPYDU-FIII-020-2020.pdf</t>
  </si>
  <si>
    <t>http://sisplade.oaxaca.gob.mx/sisplade2/contratos/551/547538/5%20CONTRATO.pdf</t>
  </si>
  <si>
    <t>http://sisplade.oaxaca.gob.mx/sisplade2/contratos/551/549307/5%20CONTRATO.pdf</t>
  </si>
  <si>
    <t>http://sisplade.oaxaca.gob.mx/sisplade2/contratos/551/549314/5%20CONTRATO.pdf</t>
  </si>
  <si>
    <t>http://sisplade.oaxaca.gob.mx/sisplade2/contratos/551/549583/5%20CONTRATO.pdf</t>
  </si>
  <si>
    <t>http://sisplade.oaxaca.gob.mx/sisplade2/contratos/551/549332/5%20CONTRATO.pdf</t>
  </si>
  <si>
    <t>http://sisplade.oaxaca.gob.mx/sisplade2/contratos/551/549302/5%20CONTRATO.pdf</t>
  </si>
  <si>
    <t>http://sisplade.oaxaca.gob.mx/sisplade2/contratos/551/549344/5%20CONTRATO.pdf</t>
  </si>
  <si>
    <t>http://sisplade.oaxaca.gob.mx/sisplade2/contratos/551/549288/5%20CONTRATO.pdf</t>
  </si>
  <si>
    <t>http://sisplade.oaxaca.gob.mx/sisplade2/contratos/551/549295/5%20CONTRATO.pdf</t>
  </si>
  <si>
    <t>http://sisplade.oaxaca.gob.mx/sisplade2/contratos/551/549449/CONVENIO.pdf</t>
  </si>
  <si>
    <t>http://sisplade.oaxaca.gob.mx/sisplade2/contratos/551/548127/CONVENIO%20AMPLIATORIO.pdf</t>
  </si>
  <si>
    <t>http://sisplade.oaxaca.gob.mx/sisplade2/contratos/551/549290/CONVENIO%20AMPLIATORIO.pdf</t>
  </si>
  <si>
    <t>http://sisplade.oaxaca.gob.mx/sisplade2/contratos/551/549583/CONVENIO%20%20CONV-DOPYDU-FIII-024-2020.pdf</t>
  </si>
  <si>
    <t>http://sisplade.oaxaca.gob.mx/sisplade2/contratos/551/549344/CONVENIO.pdf</t>
  </si>
  <si>
    <t>http://sisplade.oaxaca.gob.mx/sisplade2/contratos/551/548130/ACTA%20CIRCUNSTANCIADA%20PARA%20SUSPENSIÓN%20DE%20OBRA.pdf</t>
  </si>
  <si>
    <t>http://sisplade.oaxaca.gob.mx/sisplade2/contratos/551/547542/ACTA%20CIRCUNSTANCIADA%20DE%20SUSPENSION%20TOTAL%20DE%20OBRA.pdf</t>
  </si>
  <si>
    <t>http://sisplade.oaxaca.gob.mx/sisplade2/contratos/551/549295/ACTA%20CIRCUNSTANCIADA%20DE%20SUSPENSION%20TOTAL.pdf</t>
  </si>
  <si>
    <t>http://sisplade.oaxaca.gob.mx/sisplade2/contratos/551/549295/ACTA%20CIRCUNSTANCIADA%20DE%20ACUERDO%20PARA%20TERMINACION%20DE%20LA%20OBRA.pdf</t>
  </si>
  <si>
    <t>http://sisplade.oaxaca.gob.mx/sisplade2/contratos/551/600708/9%20SABANA%20DE%20FINIQUITO.pdf</t>
  </si>
  <si>
    <t>http://sisplade.oaxaca.gob.mx/sisplade2/contratos/551/599558/9%20SABANA%20DE%20FINIQUITO.pdf</t>
  </si>
  <si>
    <t>http://sisplade.oaxaca.gob.mx/sisplade2/contratos/551/599566/9%20SABANA%20DE%20FINIQUITO.pdf</t>
  </si>
  <si>
    <t>http://sisplade.oaxaca.gob.mx/sisplade2/contratos/551/599564/1%20CONVOCATORIA.pdf</t>
  </si>
  <si>
    <t>http://sisplade.oaxaca.gob.mx/sisplade2/contratos/551/600787/1%20CONVOCATORIA.pdf</t>
  </si>
  <si>
    <t>http://sisplade.oaxaca.gob.mx/sisplade2/contratos/551/599531/1%20CONVOCATORIA.pdf</t>
  </si>
  <si>
    <t>http://sisplade.oaxaca.gob.mx/sisplade2/contratos/551/599560/1%20CONVOCATORIA.pdf</t>
  </si>
  <si>
    <t>http://sisplade.oaxaca.gob.mx/sisplade2/contratos/551/599572/1%20CONVOCATORIA.pdf</t>
  </si>
  <si>
    <t>http://sisplade.oaxaca.gob.mx/sisplade2/contratos/551/599557/1%20CONVOCATORIA.pdf</t>
  </si>
  <si>
    <t>http://sisplade.oaxaca.gob.mx/sisplade2/contratos/551/599559/1%20CONVOCATORIA.pdf</t>
  </si>
  <si>
    <t>http://sisplade.oaxaca.gob.mx/sisplade2/contratos/551/599501/1%20CONVOCATORIA.pdf</t>
  </si>
  <si>
    <t>http://sisplade.oaxaca.gob.mx/sisplade2/contratos/551/599871/1%20CONVOCATORIA.pdf</t>
  </si>
  <si>
    <t>http://sisplade.oaxaca.gob.mx/sisplade2/contratos/551/600708/1%20CONVOCATORIA.pdf</t>
  </si>
  <si>
    <t>http://sisplade.oaxaca.gob.mx/sisplade2/contratos/551/599558/1%20CONVOCATORIA.pdf</t>
  </si>
  <si>
    <t>http://sisplade.oaxaca.gob.mx/sisplade2/contratos/551/599566/1%20CONVOCATORIA.pdf</t>
  </si>
  <si>
    <t>http://sisplade.oaxaca.gob.mx/sisplade2/contratos/551/599564/2%20ACTA%20DE%20JUNTA%20DE%20ACLARACIONES.pdf</t>
  </si>
  <si>
    <t>http://sisplade.oaxaca.gob.mx/sisplade2/contratos/551/600787/2%20ACTA%20DE%20JUNTA%20DE%20ACLARACIONES.pdf</t>
  </si>
  <si>
    <t>http://sisplade.oaxaca.gob.mx/sisplade2/contratos/551/599531/2%20ACTA%20DE%20JUNTA%20DE%20ACLARACIONES.pdf</t>
  </si>
  <si>
    <t>http://sisplade.oaxaca.gob.mx/sisplade2/contratos/551/599560/2%20ACTA%20DE%20JUNTA%20DE%20ACLARACIONES.pdf</t>
  </si>
  <si>
    <t>http://sisplade.oaxaca.gob.mx/sisplade2/contratos/551/599572/2%20ACTA%20DE%20JUNTA%20DE%20ACLARACIONES.pdf</t>
  </si>
  <si>
    <t>http://sisplade.oaxaca.gob.mx/sisplade2/contratos/551/599557/2%20ACTA%20DE%20JUNTA%20DE%20ACLARACIONES.pdf</t>
  </si>
  <si>
    <t>http://sisplade.oaxaca.gob.mx/sisplade2/contratos/551/599559/2%20ACTA%20DE%20JUNTA%20DE%20ACLARACIONES.pdf</t>
  </si>
  <si>
    <t>http://sisplade.oaxaca.gob.mx/sisplade2/contratos/551/599501/2%20ACTA%20DE%20JUNTA%20DE%20ACLARACIONES.pdf</t>
  </si>
  <si>
    <t>http://sisplade.oaxaca.gob.mx/sisplade2/contratos/551/599871/2%20ACTA%20DE%20JUNTA%20DE%20ACLARACIONES.pdf</t>
  </si>
  <si>
    <t>http://sisplade.oaxaca.gob.mx/sisplade2/contratos/551/600708/2%20ACTA%20DE%20JUNTA%20DE%20ACLARACIONES.pdf</t>
  </si>
  <si>
    <t>http://sisplade.oaxaca.gob.mx/sisplade2/contratos/551/599558/2%20ACTA%20DE%20JUNTA%20DE%20ACLARACIONES.pdf</t>
  </si>
  <si>
    <t>http://sisplade.oaxaca.gob.mx/sisplade2/contratos/551/599566/2%20ACTA%20DE%20JUNTA%20DE%20ACLARACIONES.pdf</t>
  </si>
  <si>
    <t>http://sisplade.oaxaca.gob.mx/sisplade2/contratos/551/599564/5%20CONTRATO.pdf</t>
  </si>
  <si>
    <t>http://sisplade.oaxaca.gob.mx/sisplade2/contratos/551/600787/5%20CONTRATO.pdf</t>
  </si>
  <si>
    <t>http://sisplade.oaxaca.gob.mx/sisplade2/contratos/551/599531/5%20CONTRATO.pdf</t>
  </si>
  <si>
    <t>http://sisplade.oaxaca.gob.mx/sisplade2/contratos/551/599560/5%20CONTRATO.pdf</t>
  </si>
  <si>
    <t>http://sisplade.oaxaca.gob.mx/sisplade2/contratos/551/599572/CONTRATO%20POZO.pdf</t>
  </si>
  <si>
    <t>http://sisplade.oaxaca.gob.mx/sisplade2/contratos/551/599557/5%20CONTRATO.pdf</t>
  </si>
  <si>
    <t>http://sisplade.oaxaca.gob.mx/sisplade2/contratos/551/599559/5%20CONTRATO.pdf</t>
  </si>
  <si>
    <t>http://sisplade.oaxaca.gob.mx/sisplade2/contratos/551/599501/5%20CONTRATO.pdf</t>
  </si>
  <si>
    <t>http://sisplade.oaxaca.gob.mx/sisplade2/contratos/551/599871/5%20CONTRATO.pdf</t>
  </si>
  <si>
    <t>http://sisplade.oaxaca.gob.mx/sisplade2/contratos/551/600708/5%20CONTRATO.pdf</t>
  </si>
  <si>
    <t>http://sisplade.oaxaca.gob.mx/sisplade2/contratos/551/599558/5%20CONTRATO.pdf</t>
  </si>
  <si>
    <t>http://sisplade.oaxaca.gob.mx/sisplade2/contratos/551/599564/ACTA%20DE%20PRESENTACION%20DE%20PROPUESTAS%20TEC-ECON.pdf</t>
  </si>
  <si>
    <t>http://sisplade.oaxaca.gob.mx/sisplade2/contratos/551/599564/ACTA%20DE%20FALLO%20Y%20DICTAMEN%20ECONOMICO.pdf</t>
  </si>
  <si>
    <t>http://sisplade.oaxaca.gob.mx/sisplade2/contratos/551/600787/ACTA%20DE%20PRESENTACION%20DE%20PROPUESTAS%20TEC-ECON.pdf</t>
  </si>
  <si>
    <t>http://sisplade.oaxaca.gob.mx/sisplade2/contratos/551/600787/ACTA%20DE%20FALLO%20Y%20DICTAMEN%20ECONOMICO.pdf</t>
  </si>
  <si>
    <t>http://sisplade.oaxaca.gob.mx/sisplade2/contratos/551/599531/ACTA%20DE%20PRESENTACION%20DE%20PROPUESTAS%20TEC-ECON.pdf</t>
  </si>
  <si>
    <t>http://sisplade.oaxaca.gob.mx/sisplade2/contratos/551/599531/ACTA%20DE%20FALLO%20Y%20DICTAMEN%20ECONOMICO.pdf</t>
  </si>
  <si>
    <t>http://sisplade.oaxaca.gob.mx/sisplade2/contratos/551/599560/ACTA%20DE%20APERTURA%20DE%20PROPUESTAS%20TEC-ECON.pdf</t>
  </si>
  <si>
    <t>http://sisplade.oaxaca.gob.mx/sisplade2/contratos/551/599560/ACTA%20DE%20FALLO%20Y%20DICTAMEN%20ECONOMICO.pdf</t>
  </si>
  <si>
    <t>http://sisplade.oaxaca.gob.mx/sisplade2/contratos/551/599572/ACTA%20DE%20PRESENTACION%20DE%20PROPUESTAS%20TEC-ECON.pdf</t>
  </si>
  <si>
    <t>http://sisplade.oaxaca.gob.mx/sisplade2/contratos/551/599572/ACTA%20DE%20FALLO%20Y%20DICTAMEN%20ECONOMICO.pdf</t>
  </si>
  <si>
    <t>http://sisplade.oaxaca.gob.mx/sisplade2/contratos/551/599557/ACTA%20DE%20PRESENTACION%20DE%20PROPUESTAS%20TEC-ECON.pdf</t>
  </si>
  <si>
    <t>http://sisplade.oaxaca.gob.mx/sisplade2/contratos/551/599557/ACTA%20DE%20FALLO%20Y%20DICTAMEN%20ECONOMICO.pdf</t>
  </si>
  <si>
    <t>http://sisplade.oaxaca.gob.mx/sisplade2/contratos/551/599559/ACTA%20DE%20PRESENTACION%20DE%20PROPUESTAS%20TEC-ECON.pdf</t>
  </si>
  <si>
    <t>http://sisplade.oaxaca.gob.mx/sisplade2/contratos/551/599559/ACTA%20DE%20FALLO%20Y%20DICTAMEN%20ECONOMICO.pdf</t>
  </si>
  <si>
    <t>http://sisplade.oaxaca.gob.mx/sisplade2/contratos/551/599501/ACTA%20DE%20PRESENTACION%20DE%20PROPUESTAS%20TEC-ECON.pdf</t>
  </si>
  <si>
    <t>http://sisplade.oaxaca.gob.mx/sisplade2/contratos/551/599501/ACTA%20DE%20FALLO%20Y%20DICTAMEN%20ECONOMICO.pdf</t>
  </si>
  <si>
    <t>http://sisplade.oaxaca.gob.mx/sisplade2/contratos/551/599871/ACTA%20DE%20PRESENTACION%20DE%20PROPUESTAS%20TEC-ECON.pdf</t>
  </si>
  <si>
    <t>http://sisplade.oaxaca.gob.mx/sisplade2/contratos/551/599871/ACTA%20DE%20FALLO%20Y%20DICTAMEN%20ECONOMICO.pdf</t>
  </si>
  <si>
    <t>http://sisplade.oaxaca.gob.mx/sisplade2/contratos/551/600708/ACTA%20DE%20PRESENTACION%20DE%20PROPUESTAS%20TEC-ECON.pdf</t>
  </si>
  <si>
    <t>http://sisplade.oaxaca.gob.mx/sisplade2/contratos/551/600708/ACTA%20DE%20FALLO%20Y%20DICTAMEN%20ECONOMICO.pdf</t>
  </si>
  <si>
    <t>http://sisplade.oaxaca.gob.mx/sisplade2/contratos/551/599558/ACTA%20DE%20PRESENTACION%20DE%20PROPUESTAS%20TEC-ECON.pdf</t>
  </si>
  <si>
    <t>http://sisplade.oaxaca.gob.mx/sisplade2/contratos/551/599558/ACTA%20DE%20FALLO%20Y%20DICTAMEN%20ECONOMICO.pdf</t>
  </si>
  <si>
    <t>http://sisplade.oaxaca.gob.mx/sisplade2/contratos/551/599566/ACTA%20DE%20PRESENTACION%20DE%20PROPUESTAS%20TEC-ECON.pdf</t>
  </si>
  <si>
    <t>http://sisplade.oaxaca.gob.mx/sisplade2/contratos/551/599566/ACTA%20DE%20FALLO%20Y%20DICTAMEN%20ECONOMICO.pdf</t>
  </si>
  <si>
    <t>http://sisplade.oaxaca.gob.mx/sisplade2/contratos/551/599531/2%20ACTA%20CIRCUNSTANCIADA%20DE%20SUSPENSION%20%20TOTAL%20DE%20OBRA.pdf</t>
  </si>
  <si>
    <t>http://sisplade.oaxaca.gob.mx/sisplade2/contratos/551/461764/AVANCE%20FISICO-FINANCIERO%202019.pdf</t>
  </si>
  <si>
    <t>http://sisplade.oaxaca.gob.mx/sisplade2/contratos/551/547532/AVANCE%20FISICO-FINANCIERO%202020.pdf</t>
  </si>
  <si>
    <t>http://sisplade.oaxaca.gob.mx/sisplade2/contratos/551/599501/AVANCE%20FISICO-FINANCIERO%202021.pdf</t>
  </si>
  <si>
    <t>ACTA ENTREGA RECEPCIÓN Y FINIQUITO EN VALIDADCIÓN PARA 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</si>
</sst>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b/>
      <sz val="11"/>
      <color rgb="FF000000"/>
      <name val="Calibri"/>
      <family val="2"/>
      <scheme val="minor"/>
    </font>
    <font>
      <sz val="11"/>
      <color rgb="FF000000"/>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xf numFmtId="0" fontId="0" fillId="0" borderId="0" xfId="0" applyFill="1" applyBorder="1"/>
    <xf numFmtId="0" fontId="0" fillId="0" borderId="0" xfId="0" applyAlignment="1">
      <alignment horizontal="center" vertical="center"/>
    </xf>
    <xf numFmtId="14" fontId="0" fillId="0" borderId="0" xfId="0" applyNumberFormat="1" applyFill="1"/>
    <xf numFmtId="14" fontId="0" fillId="0" borderId="0" xfId="0" applyNumberFormat="1" applyFill="1" applyBorder="1"/>
    <xf numFmtId="0" fontId="0" fillId="0" borderId="0" xfId="0" applyNumberFormat="1"/>
    <xf numFmtId="2" fontId="0" fillId="0" borderId="0" xfId="0" applyNumberFormat="1"/>
    <xf numFmtId="0" fontId="0" fillId="0" borderId="0" xfId="0"/>
    <xf numFmtId="0" fontId="0" fillId="0" borderId="0" xfId="0" applyProtection="1"/>
    <xf numFmtId="0" fontId="0" fillId="0" borderId="0" xfId="0"/>
    <xf numFmtId="0" fontId="0" fillId="0" borderId="0" xfId="0"/>
    <xf numFmtId="0" fontId="0" fillId="0" borderId="0" xfId="0"/>
    <xf numFmtId="0" fontId="0" fillId="0" borderId="0" xfId="0" applyFont="1" applyFill="1"/>
    <xf numFmtId="0" fontId="0" fillId="0" borderId="0" xfId="0" applyFont="1" applyFill="1" applyBorder="1"/>
    <xf numFmtId="0" fontId="0" fillId="0" borderId="0" xfId="0"/>
    <xf numFmtId="0" fontId="0" fillId="0" borderId="0" xfId="0" applyFill="1" applyProtection="1"/>
    <xf numFmtId="0" fontId="0" fillId="0" borderId="0" xfId="0"/>
    <xf numFmtId="0" fontId="0" fillId="0" borderId="0" xfId="0"/>
    <xf numFmtId="0" fontId="0" fillId="0" borderId="0" xfId="0" applyAlignment="1">
      <alignment horizontal="left"/>
    </xf>
    <xf numFmtId="0" fontId="0" fillId="0" borderId="0" xfId="0"/>
    <xf numFmtId="0" fontId="6" fillId="0" borderId="0" xfId="0" applyFont="1" applyFill="1" applyBorder="1"/>
    <xf numFmtId="0" fontId="5" fillId="0" borderId="0" xfId="1" applyFill="1" applyAlignment="1"/>
    <xf numFmtId="0" fontId="5" fillId="0" borderId="0" xfId="1" applyAlignment="1"/>
    <xf numFmtId="0" fontId="5" fillId="0" borderId="0" xfId="1" applyFill="1" applyBorder="1" applyAlignment="1"/>
    <xf numFmtId="0" fontId="7" fillId="0" borderId="0" xfId="1" applyFont="1" applyAlignment="1"/>
    <xf numFmtId="0" fontId="0" fillId="0" borderId="0" xfId="0" applyFill="1" applyAlignment="1"/>
    <xf numFmtId="0" fontId="0" fillId="0" borderId="0" xfId="0" applyAlignment="1"/>
    <xf numFmtId="0" fontId="5" fillId="0" borderId="0" xfId="1" applyAlignment="1">
      <alignment horizontal="center" vertical="top"/>
    </xf>
    <xf numFmtId="0" fontId="5"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0" applyFont="1" applyFill="1"/>
  </cellXfs>
  <cellStyles count="2">
    <cellStyle name="Hipervínculo" xfId="1" builtinId="8"/>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splade.oaxaca.gob.mx/sisplade2/contratos/551/461927/5%20CONTRATO.pdf" TargetMode="External"/><Relationship Id="rId299" Type="http://schemas.openxmlformats.org/officeDocument/2006/relationships/hyperlink" Target="http://sisplade.oaxaca.gob.mx/sisplade2/contratos/551/600787/2%20ACTA%20DE%20JUNTA%20DE%20ACLARACIONES.pdf" TargetMode="External"/><Relationship Id="rId21" Type="http://schemas.openxmlformats.org/officeDocument/2006/relationships/hyperlink" Target="http://sisplade.oaxaca.gob.mx/sisplade2/contratos/551/462341/FINIQUITO%20PARAISO.pdf" TargetMode="External"/><Relationship Id="rId63" Type="http://schemas.openxmlformats.org/officeDocument/2006/relationships/hyperlink" Target="http://sisplade.oaxaca.gob.mx/sisplade2/contratos/551/461902/INVITACION%20ADOLFO.pdf" TargetMode="External"/><Relationship Id="rId159" Type="http://schemas.openxmlformats.org/officeDocument/2006/relationships/hyperlink" Target="http://sisplade.oaxaca.gob.mx/sisplade2/contratos/551/549583/9%20SABANA%20DE%20FINIQUITO.pdf" TargetMode="External"/><Relationship Id="rId324" Type="http://schemas.openxmlformats.org/officeDocument/2006/relationships/hyperlink" Target="http://sisplade.oaxaca.gob.mx/sisplade2/contratos/551/600787/ACTA%20DE%20PRESENTACION%20DE%20PROPUESTAS%20TEC-ECON.pdf" TargetMode="External"/><Relationship Id="rId366" Type="http://schemas.openxmlformats.org/officeDocument/2006/relationships/hyperlink" Target="http://sisplade.oaxaca.gob.mx/sisplade2/contratos/551/461764/AVANCE%20FISICO-FINANCIERO%202019.pdf" TargetMode="External"/><Relationship Id="rId170" Type="http://schemas.openxmlformats.org/officeDocument/2006/relationships/hyperlink" Target="http://sisplade.oaxaca.gob.mx/sisplade2/contratos/551/549471/1%20OFICIOS%20DE%20INVITACION.pdf" TargetMode="External"/><Relationship Id="rId226" Type="http://schemas.openxmlformats.org/officeDocument/2006/relationships/hyperlink" Target="http://sisplade.oaxaca.gob.mx/sisplade2/contratos/551/549314/3%20ACTA%20DE%20PRESENTACION%20DE%20PROPUESTAS%20TEC-ECON.pdf" TargetMode="External"/><Relationship Id="rId268" Type="http://schemas.openxmlformats.org/officeDocument/2006/relationships/hyperlink" Target="http://sisplade.oaxaca.gob.mx/sisplade2/contratos/551/549499/5%20CONTRATO.pdf" TargetMode="External"/><Relationship Id="rId32" Type="http://schemas.openxmlformats.org/officeDocument/2006/relationships/hyperlink" Target="http://sisplade.oaxaca.gob.mx/sisplade2/contratos/551/461810/RESULTADOS-FALLO.pdf" TargetMode="External"/><Relationship Id="rId74" Type="http://schemas.openxmlformats.org/officeDocument/2006/relationships/hyperlink" Target="http://sisplade.oaxaca.gob.mx/sisplade2/contratos/551/461840/Acta%20entrega%2020%20Elec%20Tanive.pdf" TargetMode="External"/><Relationship Id="rId128" Type="http://schemas.openxmlformats.org/officeDocument/2006/relationships/hyperlink" Target="http://sisplade.oaxaca.gob.mx/sisplade2/contratos/551/549290/8%20ACTA%20ENTREGA-RECEPCION.pdf" TargetMode="External"/><Relationship Id="rId335" Type="http://schemas.openxmlformats.org/officeDocument/2006/relationships/hyperlink" Target="http://sisplade.oaxaca.gob.mx/sisplade2/contratos/551/599501/ACTA%20DE%20FALLO%20Y%20DICTAMEN%20ECONOMICO.pdf" TargetMode="External"/><Relationship Id="rId377" Type="http://schemas.openxmlformats.org/officeDocument/2006/relationships/hyperlink" Target="http://sisplade.oaxaca.gob.mx/sisplade2/contratos/551/461764/AVANCE%20FISICO-FINANCIERO%202019.pdf" TargetMode="External"/><Relationship Id="rId5" Type="http://schemas.openxmlformats.org/officeDocument/2006/relationships/hyperlink" Target="http://sisplade.oaxaca.gob.mx/sisplade2/contratos/551/461761/INVITACION%20YAVEO.pdf" TargetMode="External"/><Relationship Id="rId181" Type="http://schemas.openxmlformats.org/officeDocument/2006/relationships/hyperlink" Target="http://sisplade.oaxaca.gob.mx/sisplade2/contratos/551/549583/1%20OFICIOS%20DE%20INVITACION.pdf" TargetMode="External"/><Relationship Id="rId237" Type="http://schemas.openxmlformats.org/officeDocument/2006/relationships/hyperlink" Target="http://sisplade.oaxaca.gob.mx/sisplade2/contratos/551/547540/4%20ACTA%20DE%20FALLO.pdf" TargetMode="External"/><Relationship Id="rId279" Type="http://schemas.openxmlformats.org/officeDocument/2006/relationships/hyperlink" Target="http://sisplade.oaxaca.gob.mx/sisplade2/contratos/551/548130/ACTA%20CIRCUNSTANCIADA%20PARA%20SUSPENSI&#211;N%20DE%20OBRA.pdf" TargetMode="External"/><Relationship Id="rId43" Type="http://schemas.openxmlformats.org/officeDocument/2006/relationships/hyperlink" Target="http://sisplade.oaxaca.gob.mx/sisplade2/contratos/551/462330/APERTURA%20TEC-ECON..pdf" TargetMode="External"/><Relationship Id="rId139" Type="http://schemas.openxmlformats.org/officeDocument/2006/relationships/hyperlink" Target="http://sisplade.oaxaca.gob.mx/sisplade2/contratos/551/549302/ACTA%20ENTREGA%20SANITARIOS.pdf" TargetMode="External"/><Relationship Id="rId290" Type="http://schemas.openxmlformats.org/officeDocument/2006/relationships/hyperlink" Target="http://sisplade.oaxaca.gob.mx/sisplade2/contratos/551/599572/1%20CONVOCATORIA.pdf" TargetMode="External"/><Relationship Id="rId304" Type="http://schemas.openxmlformats.org/officeDocument/2006/relationships/hyperlink" Target="http://sisplade.oaxaca.gob.mx/sisplade2/contratos/551/599559/2%20ACTA%20DE%20JUNTA%20DE%20ACLARACIONES.pdf" TargetMode="External"/><Relationship Id="rId346" Type="http://schemas.openxmlformats.org/officeDocument/2006/relationships/hyperlink" Target="http://sisplade.oaxaca.gob.mx/sisplade2/contratos/551/461764/AVANCE%20FISICO-FINANCIERO%202019.pdf" TargetMode="External"/><Relationship Id="rId85" Type="http://schemas.openxmlformats.org/officeDocument/2006/relationships/hyperlink" Target="http://sisplade.oaxaca.gob.mx/sisplade2/contratos/551/462015/9%20SABANA%20DE%20FINIQUITO.pdf" TargetMode="External"/><Relationship Id="rId150" Type="http://schemas.openxmlformats.org/officeDocument/2006/relationships/hyperlink" Target="http://sisplade.oaxaca.gob.mx/sisplade2/contratos/551/549290/9%20SABANA%20DE%20FINIQUITO.pdf" TargetMode="External"/><Relationship Id="rId192" Type="http://schemas.openxmlformats.org/officeDocument/2006/relationships/hyperlink" Target="http://sisplade.oaxaca.gob.mx/sisplade2/contratos/551/549304/2%20ACTA%20DE%20JUNTA%20DE%20ACLARACIONES.pdf" TargetMode="External"/><Relationship Id="rId206" Type="http://schemas.openxmlformats.org/officeDocument/2006/relationships/hyperlink" Target="http://sisplade.oaxaca.gob.mx/sisplade2/contratos/551/549302/2%20ACTA%20DE%20JUNTA%20DE%20ACLARACIONES.pdf" TargetMode="External"/><Relationship Id="rId248" Type="http://schemas.openxmlformats.org/officeDocument/2006/relationships/hyperlink" Target="http://sisplade.oaxaca.gob.mx/sisplade2/contratos/551/549307/4%20ACTA%20DE%20FALLO%20Y%20DICTAMEN%20ECONOMICO.pdf" TargetMode="External"/><Relationship Id="rId12" Type="http://schemas.openxmlformats.org/officeDocument/2006/relationships/hyperlink" Target="http://sisplade.oaxaca.gob.mx/sisplade2/contratos/551/462341/APERTURA%20DE%20PROPUESTAS%20PARAISO.pdf" TargetMode="External"/><Relationship Id="rId108" Type="http://schemas.openxmlformats.org/officeDocument/2006/relationships/hyperlink" Target="http://sisplade.oaxaca.gob.mx/sisplade2/contratos/551/461995/4%20ACTA%20DE%20FALLO.pdf" TargetMode="External"/><Relationship Id="rId315" Type="http://schemas.openxmlformats.org/officeDocument/2006/relationships/hyperlink" Target="http://sisplade.oaxaca.gob.mx/sisplade2/contratos/551/599559/5%20CONTRATO.pdf" TargetMode="External"/><Relationship Id="rId357" Type="http://schemas.openxmlformats.org/officeDocument/2006/relationships/hyperlink" Target="http://sisplade.oaxaca.gob.mx/sisplade2/contratos/551/461764/AVANCE%20FISICO-FINANCIERO%202019.pdf" TargetMode="External"/><Relationship Id="rId54" Type="http://schemas.openxmlformats.org/officeDocument/2006/relationships/hyperlink" Target="http://sisplade.oaxaca.gob.mx/sisplade2/contratos/551/462343/JUNTA%20GERANIOS.pdf" TargetMode="External"/><Relationship Id="rId96" Type="http://schemas.openxmlformats.org/officeDocument/2006/relationships/hyperlink" Target="http://sisplade.oaxaca.gob.mx/sisplade2/contratos/551/461995/2%20ACTA%20DE%20JUNTA%20DE%20ACLARACIONES.pdf" TargetMode="External"/><Relationship Id="rId161" Type="http://schemas.openxmlformats.org/officeDocument/2006/relationships/hyperlink" Target="http://sisplade.oaxaca.gob.mx/sisplade2/contratos/551/549302/9%20SABANA%20DE%20FINIQUITO.pdf" TargetMode="External"/><Relationship Id="rId217" Type="http://schemas.openxmlformats.org/officeDocument/2006/relationships/hyperlink" Target="http://sisplade.oaxaca.gob.mx/sisplade2/contratos/551/547542/3%20ACTA%20DE%20PRESENTACION%20DE%20PROPUESTAS%20T&#201;CNICAS-ECONOMICAS%20Y%20APERTURA%20DE%20PROPUESTAS%20TECNICAS.pdf" TargetMode="External"/><Relationship Id="rId259" Type="http://schemas.openxmlformats.org/officeDocument/2006/relationships/hyperlink" Target="http://sisplade.oaxaca.gob.mx/sisplade2/contratos/551/547614/CARATULA%20DOPYDU-FIII-009-2020.pdf" TargetMode="External"/><Relationship Id="rId23" Type="http://schemas.openxmlformats.org/officeDocument/2006/relationships/hyperlink" Target="http://sisplade.oaxaca.gob.mx/sisplade2/contratos/551/461761/ACTA%20ENTREGA%206%20DREN%20YAVEO.pdf" TargetMode="External"/><Relationship Id="rId119" Type="http://schemas.openxmlformats.org/officeDocument/2006/relationships/hyperlink" Target="http://sisplade.oaxaca.gob.mx/sisplade2/contratos/551/462338/5%20CONTRATO.pdf" TargetMode="External"/><Relationship Id="rId270" Type="http://schemas.openxmlformats.org/officeDocument/2006/relationships/hyperlink" Target="http://sisplade.oaxaca.gob.mx/sisplade2/contratos/551/547538/5%20CONTRATO.pdf" TargetMode="External"/><Relationship Id="rId326" Type="http://schemas.openxmlformats.org/officeDocument/2006/relationships/hyperlink" Target="http://sisplade.oaxaca.gob.mx/sisplade2/contratos/551/599531/ACTA%20DE%20PRESENTACION%20DE%20PROPUESTAS%20TEC-ECON.pdf" TargetMode="External"/><Relationship Id="rId65" Type="http://schemas.openxmlformats.org/officeDocument/2006/relationships/hyperlink" Target="http://sisplade.oaxaca.gob.mx/sisplade2/contratos/551/461902/APERTURA%20TEC-ECON..pdf" TargetMode="External"/><Relationship Id="rId130" Type="http://schemas.openxmlformats.org/officeDocument/2006/relationships/hyperlink" Target="http://sisplade.oaxaca.gob.mx/sisplade2/contratos/551/549366/ACTA%20ENTREGA%20AULA%20SAN%20LUIS.PDF" TargetMode="External"/><Relationship Id="rId368" Type="http://schemas.openxmlformats.org/officeDocument/2006/relationships/hyperlink" Target="http://sisplade.oaxaca.gob.mx/sisplade2/contratos/551/461764/AVANCE%20FISICO-FINANCIERO%202019.pdf" TargetMode="External"/><Relationship Id="rId172" Type="http://schemas.openxmlformats.org/officeDocument/2006/relationships/hyperlink" Target="http://sisplade.oaxaca.gob.mx/sisplade2/contratos/551/549290/1%20OFICIOS%20DE%20INVITACION.pdf" TargetMode="External"/><Relationship Id="rId228" Type="http://schemas.openxmlformats.org/officeDocument/2006/relationships/hyperlink" Target="http://sisplade.oaxaca.gob.mx/sisplade2/contratos/551/549332/3%20ACTA%20DE%20PRESENTACION%20DE%20PROPUESTAS%20TEC-ECON.pdf" TargetMode="External"/><Relationship Id="rId281" Type="http://schemas.openxmlformats.org/officeDocument/2006/relationships/hyperlink" Target="http://sisplade.oaxaca.gob.mx/sisplade2/contratos/551/549295/ACTA%20CIRCUNSTANCIADA%20DE%20SUSPENSION%20TOTAL.pdf" TargetMode="External"/><Relationship Id="rId337" Type="http://schemas.openxmlformats.org/officeDocument/2006/relationships/hyperlink" Target="http://sisplade.oaxaca.gob.mx/sisplade2/contratos/551/599871/ACTA%20DE%20FALLO%20Y%20DICTAMEN%20ECONOMICO.pdf" TargetMode="External"/><Relationship Id="rId34" Type="http://schemas.openxmlformats.org/officeDocument/2006/relationships/hyperlink" Target="http://sisplade.oaxaca.gob.mx/sisplade2/contratos/551/461885/INVITACION%20ROUGUEROO.pdf" TargetMode="External"/><Relationship Id="rId76" Type="http://schemas.openxmlformats.org/officeDocument/2006/relationships/hyperlink" Target="http://sisplade.oaxaca.gob.mx/sisplade2/contratos/551/461902/Acta%20entrega%2022%20Elec%20Adolfo.pdf" TargetMode="External"/><Relationship Id="rId141" Type="http://schemas.openxmlformats.org/officeDocument/2006/relationships/hyperlink" Target="http://sisplade.oaxaca.gob.mx/sisplade2/contratos/551/549288/ACTA%20ENTREGA%20EL%20AGUA%20EL%20HORNO.pdf" TargetMode="External"/><Relationship Id="rId379" Type="http://schemas.openxmlformats.org/officeDocument/2006/relationships/hyperlink" Target="http://sisplade.oaxaca.gob.mx/sisplade2/contratos/551/461764/AVANCE%20FISICO-FINANCIERO%202019.pdf" TargetMode="External"/><Relationship Id="rId7" Type="http://schemas.openxmlformats.org/officeDocument/2006/relationships/hyperlink" Target="http://sisplade.oaxaca.gob.mx/sisplade2/contratos/551/462341/JUNTA%20DE%20ACLARACIONES%20PARAISO.pdf" TargetMode="External"/><Relationship Id="rId183" Type="http://schemas.openxmlformats.org/officeDocument/2006/relationships/hyperlink" Target="http://sisplade.oaxaca.gob.mx/sisplade2/contratos/551/549302/1%20OFICIOS%20DE%20INVITACION.pdf" TargetMode="External"/><Relationship Id="rId239" Type="http://schemas.openxmlformats.org/officeDocument/2006/relationships/hyperlink" Target="http://sisplade.oaxaca.gob.mx/sisplade2/contratos/551/549471/4%20ACTA%20DE%20FALLO%20Y%20DICTAMEN%20ECONOMICO.pdf" TargetMode="External"/><Relationship Id="rId250" Type="http://schemas.openxmlformats.org/officeDocument/2006/relationships/hyperlink" Target="http://sisplade.oaxaca.gob.mx/sisplade2/contratos/551/549583/4%20ACTA%20DE%20FALLO.pdf" TargetMode="External"/><Relationship Id="rId292" Type="http://schemas.openxmlformats.org/officeDocument/2006/relationships/hyperlink" Target="http://sisplade.oaxaca.gob.mx/sisplade2/contratos/551/599559/1%20CONVOCATORIA.pdf" TargetMode="External"/><Relationship Id="rId306" Type="http://schemas.openxmlformats.org/officeDocument/2006/relationships/hyperlink" Target="http://sisplade.oaxaca.gob.mx/sisplade2/contratos/551/599871/2%20ACTA%20DE%20JUNTA%20DE%20ACLARACIONES.pdf" TargetMode="External"/><Relationship Id="rId45" Type="http://schemas.openxmlformats.org/officeDocument/2006/relationships/hyperlink" Target="http://sisplade.oaxaca.gob.mx/sisplade2/contratos/551/462330/CARATULA%20CALLEJON%20DEL%20NORTE.pdf" TargetMode="External"/><Relationship Id="rId87" Type="http://schemas.openxmlformats.org/officeDocument/2006/relationships/hyperlink" Target="http://sisplade.oaxaca.gob.mx/sisplade2/contratos/551/461927/9%20SABANA%20DE%20FINIQUITO.pdf" TargetMode="External"/><Relationship Id="rId110" Type="http://schemas.openxmlformats.org/officeDocument/2006/relationships/hyperlink" Target="http://sisplade.oaxaca.gob.mx/sisplade2/contratos/551/448372/4%20ACTA%20DE%20FALLO.pdf" TargetMode="External"/><Relationship Id="rId348" Type="http://schemas.openxmlformats.org/officeDocument/2006/relationships/hyperlink" Target="http://sisplade.oaxaca.gob.mx/sisplade2/contratos/551/461764/AVANCE%20FISICO-FINANCIERO%202019.pdf" TargetMode="External"/><Relationship Id="rId152" Type="http://schemas.openxmlformats.org/officeDocument/2006/relationships/hyperlink" Target="http://sisplade.oaxaca.gob.mx/sisplade2/contratos/551/549366/9%20SABANA%20DE%20FINIQUITO.pdf" TargetMode="External"/><Relationship Id="rId194" Type="http://schemas.openxmlformats.org/officeDocument/2006/relationships/hyperlink" Target="http://sisplade.oaxaca.gob.mx/sisplade2/contratos/551/547542/2%20ACTA%20DE%20JUNTA%20DE%20ACLARACIONES.pdf" TargetMode="External"/><Relationship Id="rId208" Type="http://schemas.openxmlformats.org/officeDocument/2006/relationships/hyperlink" Target="http://sisplade.oaxaca.gob.mx/sisplade2/contratos/551/549288/2%20ACTA%20DE%20JUNTA%20DE%20ACLARACIONES.pdf" TargetMode="External"/><Relationship Id="rId261" Type="http://schemas.openxmlformats.org/officeDocument/2006/relationships/hyperlink" Target="http://sisplade.oaxaca.gob.mx/sisplade2/contratos/551/549304/5%20CONTRATO.pdf" TargetMode="External"/><Relationship Id="rId14" Type="http://schemas.openxmlformats.org/officeDocument/2006/relationships/hyperlink" Target="http://sisplade.oaxaca.gob.mx/sisplade2/contratos/551/462003/APERTURA%20DE%20PROPUESTAS%20TEC%2048.pdf" TargetMode="External"/><Relationship Id="rId56" Type="http://schemas.openxmlformats.org/officeDocument/2006/relationships/hyperlink" Target="http://sisplade.oaxaca.gob.mx/sisplade2/contratos/551/462343/RESULTADOS-FALLO.pdf" TargetMode="External"/><Relationship Id="rId317" Type="http://schemas.openxmlformats.org/officeDocument/2006/relationships/hyperlink" Target="http://sisplade.oaxaca.gob.mx/sisplade2/contratos/551/599871/5%20CONTRATO.pdf" TargetMode="External"/><Relationship Id="rId359" Type="http://schemas.openxmlformats.org/officeDocument/2006/relationships/hyperlink" Target="http://sisplade.oaxaca.gob.mx/sisplade2/contratos/551/461764/AVANCE%20FISICO-FINANCIERO%202019.pdf" TargetMode="External"/><Relationship Id="rId98" Type="http://schemas.openxmlformats.org/officeDocument/2006/relationships/hyperlink" Target="http://sisplade.oaxaca.gob.mx/sisplade2/contratos/551/448372/2%20ACTA%20DE%20JUNTA%20DE%20ACLARACIONES.pdf" TargetMode="External"/><Relationship Id="rId121" Type="http://schemas.openxmlformats.org/officeDocument/2006/relationships/hyperlink" Target="http://sisplade.oaxaca.gob.mx/sisplade2/contratos/551/548127/ACTA%20ENTREGA%20007%20DRE%20IRIGOYEN.pdf" TargetMode="External"/><Relationship Id="rId163" Type="http://schemas.openxmlformats.org/officeDocument/2006/relationships/hyperlink" Target="http://sisplade.oaxaca.gob.mx/sisplade2/contratos/551/549288/9%20SABANA%20DE%20FINIQUITO.pdf" TargetMode="External"/><Relationship Id="rId219" Type="http://schemas.openxmlformats.org/officeDocument/2006/relationships/hyperlink" Target="http://sisplade.oaxaca.gob.mx/sisplade2/contratos/551/549370/3%20ACTA%20DE%20PRESENTACION%20DE%20PROPUESTAS%20T&#201;CNICAS-ECONOMICAS%20Y%20APERTURA%20DE%20PROPUESTAS%20TECNICAS.pdf" TargetMode="External"/><Relationship Id="rId370" Type="http://schemas.openxmlformats.org/officeDocument/2006/relationships/hyperlink" Target="http://sisplade.oaxaca.gob.mx/sisplade2/contratos/551/461764/AVANCE%20FISICO-FINANCIERO%202019.pdf" TargetMode="External"/><Relationship Id="rId230" Type="http://schemas.openxmlformats.org/officeDocument/2006/relationships/hyperlink" Target="http://sisplade.oaxaca.gob.mx/sisplade2/contratos/551/549344/3%20ACTA%20DE%20PRESENTACION%20DE%20PROPUESTAS%20TEC-ECON.pdf" TargetMode="External"/><Relationship Id="rId25" Type="http://schemas.openxmlformats.org/officeDocument/2006/relationships/hyperlink" Target="http://sisplade.oaxaca.gob.mx/sisplade2/contratos/551/462003/DICTAMEN%20Y%20FALLO%20TEC%2048.pdf" TargetMode="External"/><Relationship Id="rId67" Type="http://schemas.openxmlformats.org/officeDocument/2006/relationships/hyperlink" Target="http://sisplade.oaxaca.gob.mx/sisplade2/contratos/551/461902/CARATULA%20ADOLFO%20LOPEZ.pdf" TargetMode="External"/><Relationship Id="rId272" Type="http://schemas.openxmlformats.org/officeDocument/2006/relationships/hyperlink" Target="http://sisplade.oaxaca.gob.mx/sisplade2/contratos/551/549314/5%20CONTRATO.pdf" TargetMode="External"/><Relationship Id="rId328" Type="http://schemas.openxmlformats.org/officeDocument/2006/relationships/hyperlink" Target="http://sisplade.oaxaca.gob.mx/sisplade2/contratos/551/599560/ACTA%20DE%20FALLO%20Y%20DICTAMEN%20ECONOMICO.pdf" TargetMode="External"/><Relationship Id="rId132" Type="http://schemas.openxmlformats.org/officeDocument/2006/relationships/hyperlink" Target="http://sisplade.oaxaca.gob.mx/sisplade2/contratos/551/549499/ACTA%20ENTREGA%20COMONFORT.pdf" TargetMode="External"/><Relationship Id="rId174" Type="http://schemas.openxmlformats.org/officeDocument/2006/relationships/hyperlink" Target="http://sisplade.oaxaca.gob.mx/sisplade2/contratos/551/549366/1%20OFICIOS%20DE%20INVITACION.pdf" TargetMode="External"/><Relationship Id="rId381" Type="http://schemas.openxmlformats.org/officeDocument/2006/relationships/hyperlink" Target="http://sisplade.oaxaca.gob.mx/sisplade2/contratos/551/547532/AVANCE%20FISICO-FINANCIERO%202020.pdf" TargetMode="External"/><Relationship Id="rId241" Type="http://schemas.openxmlformats.org/officeDocument/2006/relationships/hyperlink" Target="http://sisplade.oaxaca.gob.mx/sisplade2/contratos/551/549290/4%20ACTA%20DE%20FALLO.pdf" TargetMode="External"/><Relationship Id="rId36" Type="http://schemas.openxmlformats.org/officeDocument/2006/relationships/hyperlink" Target="http://sisplade.oaxaca.gob.mx/sisplade2/contratos/551/461885/APERTURA%20TEC-ECON..pdf" TargetMode="External"/><Relationship Id="rId283" Type="http://schemas.openxmlformats.org/officeDocument/2006/relationships/hyperlink" Target="http://sisplade.oaxaca.gob.mx/sisplade2/contratos/551/600708/9%20SABANA%20DE%20FINIQUITO.pdf" TargetMode="External"/><Relationship Id="rId339" Type="http://schemas.openxmlformats.org/officeDocument/2006/relationships/hyperlink" Target="http://sisplade.oaxaca.gob.mx/sisplade2/contratos/551/600708/ACTA%20DE%20FALLO%20Y%20DICTAMEN%20ECONOMICO.pdf" TargetMode="External"/><Relationship Id="rId78" Type="http://schemas.openxmlformats.org/officeDocument/2006/relationships/hyperlink" Target="http://sisplade.oaxaca.gob.mx/sisplade2/contratos/551/461995/Acta%20Entrega%2028%20Aula%20Carlos%20Fuentes.pdf" TargetMode="External"/><Relationship Id="rId101" Type="http://schemas.openxmlformats.org/officeDocument/2006/relationships/hyperlink" Target="http://sisplade.oaxaca.gob.mx/sisplade2/contratos/551/462338/2%20ACTA%20DE%20JUNTA%20DE%20ACLARACIONES.pdf" TargetMode="External"/><Relationship Id="rId143" Type="http://schemas.openxmlformats.org/officeDocument/2006/relationships/hyperlink" Target="http://sisplade.oaxaca.gob.mx/sisplade2/contratos/551/548127/9%20SABANA%20DE%20FINIQUITO.pdf" TargetMode="External"/><Relationship Id="rId185" Type="http://schemas.openxmlformats.org/officeDocument/2006/relationships/hyperlink" Target="http://sisplade.oaxaca.gob.mx/sisplade2/contratos/551/549288/1%20OFICIOS%20DE%20INVITACION.pdf" TargetMode="External"/><Relationship Id="rId350" Type="http://schemas.openxmlformats.org/officeDocument/2006/relationships/hyperlink" Target="http://sisplade.oaxaca.gob.mx/sisplade2/contratos/551/461764/AVANCE%20FISICO-FINANCIERO%202019.pdf" TargetMode="External"/><Relationship Id="rId9" Type="http://schemas.openxmlformats.org/officeDocument/2006/relationships/hyperlink" Target="http://sisplade.oaxaca.gob.mx/sisplade2/contratos/551/462003/JUNTA%20DE%20ACLARACIONES%20TEC%2048.pdf" TargetMode="External"/><Relationship Id="rId210" Type="http://schemas.openxmlformats.org/officeDocument/2006/relationships/hyperlink" Target="http://sisplade.oaxaca.gob.mx/sisplade2/contratos/551/549449/3%20ACTA%20DE%20PRESENTACION%20DE%20PROPUESTAS%20T&#201;CNICAS-ECONOMICAS%20Y%20APERTURA%20DE%20PROPUESTAS%20TECNICAS.pdf" TargetMode="External"/><Relationship Id="rId26" Type="http://schemas.openxmlformats.org/officeDocument/2006/relationships/hyperlink" Target="http://sisplade.oaxaca.gob.mx/sisplade2/contratos/551/462003/CARATULA%20TEC%2048.pdf" TargetMode="External"/><Relationship Id="rId231" Type="http://schemas.openxmlformats.org/officeDocument/2006/relationships/hyperlink" Target="http://sisplade.oaxaca.gob.mx/sisplade2/contratos/551/549288/3%20ACTA%20DE%20PRESENTACION%20DE%20PROPUESTAS%20TEC-ECON.pdf" TargetMode="External"/><Relationship Id="rId252" Type="http://schemas.openxmlformats.org/officeDocument/2006/relationships/hyperlink" Target="http://sisplade.oaxaca.gob.mx/sisplade2/contratos/551/549302/4%20ACTA%20DE%20FALLO.pdf" TargetMode="External"/><Relationship Id="rId273" Type="http://schemas.openxmlformats.org/officeDocument/2006/relationships/hyperlink" Target="http://sisplade.oaxaca.gob.mx/sisplade2/contratos/551/549583/5%20CONTRATO.pdf" TargetMode="External"/><Relationship Id="rId294" Type="http://schemas.openxmlformats.org/officeDocument/2006/relationships/hyperlink" Target="http://sisplade.oaxaca.gob.mx/sisplade2/contratos/551/599871/1%20CONVOCATORIA.pdf" TargetMode="External"/><Relationship Id="rId308" Type="http://schemas.openxmlformats.org/officeDocument/2006/relationships/hyperlink" Target="http://sisplade.oaxaca.gob.mx/sisplade2/contratos/551/599558/2%20ACTA%20DE%20JUNTA%20DE%20ACLARACIONES.pdf" TargetMode="External"/><Relationship Id="rId329" Type="http://schemas.openxmlformats.org/officeDocument/2006/relationships/hyperlink" Target="http://sisplade.oaxaca.gob.mx/sisplade2/contratos/551/599572/ACTA%20DE%20FALLO%20Y%20DICTAMEN%20ECONOMICO.pdf" TargetMode="External"/><Relationship Id="rId47" Type="http://schemas.openxmlformats.org/officeDocument/2006/relationships/hyperlink" Target="http://sisplade.oaxaca.gob.mx/sisplade2/contratos/551/462330/FINIQUITO%20CALLEJON%20DEL%20NORTE.pdf" TargetMode="External"/><Relationship Id="rId68" Type="http://schemas.openxmlformats.org/officeDocument/2006/relationships/hyperlink" Target="http://sisplade.oaxaca.gob.mx/sisplade2/contratos/551/461810/Acta%20entrega%2013%20Agua%2026%20de%20sep.pdf" TargetMode="External"/><Relationship Id="rId89" Type="http://schemas.openxmlformats.org/officeDocument/2006/relationships/hyperlink" Target="http://sisplade.oaxaca.gob.mx/sisplade2/contratos/551/462338/9%20SABANA%20DE%20FINIQUITO.pdf" TargetMode="External"/><Relationship Id="rId112" Type="http://schemas.openxmlformats.org/officeDocument/2006/relationships/hyperlink" Target="http://sisplade.oaxaca.gob.mx/sisplade2/contratos/551/462006/4%20ACTA%20DE%20FALLO.pdf" TargetMode="External"/><Relationship Id="rId133" Type="http://schemas.openxmlformats.org/officeDocument/2006/relationships/hyperlink" Target="http://sisplade.oaxaca.gob.mx/sisplade2/contratos/551/547993/ACTA%20ENTREGA%20AULA%20FLORES%20MAGON.pdf" TargetMode="External"/><Relationship Id="rId154" Type="http://schemas.openxmlformats.org/officeDocument/2006/relationships/hyperlink" Target="http://sisplade.oaxaca.gob.mx/sisplade2/contratos/551/549499/9%20SABANA%20DE%20FINIQUITO.pdf" TargetMode="External"/><Relationship Id="rId175" Type="http://schemas.openxmlformats.org/officeDocument/2006/relationships/hyperlink" Target="http://sisplade.oaxaca.gob.mx/sisplade2/contratos/551/549521/1%20OFICIOS%20DE%20INVITACION.pdf" TargetMode="External"/><Relationship Id="rId340" Type="http://schemas.openxmlformats.org/officeDocument/2006/relationships/hyperlink" Target="http://sisplade.oaxaca.gob.mx/sisplade2/contratos/551/600708/ACTA%20DE%20PRESENTACION%20DE%20PROPUESTAS%20TEC-ECON.pdf" TargetMode="External"/><Relationship Id="rId361" Type="http://schemas.openxmlformats.org/officeDocument/2006/relationships/hyperlink" Target="http://sisplade.oaxaca.gob.mx/sisplade2/contratos/551/461764/AVANCE%20FISICO-FINANCIERO%202019.pdf" TargetMode="External"/><Relationship Id="rId196" Type="http://schemas.openxmlformats.org/officeDocument/2006/relationships/hyperlink" Target="http://sisplade.oaxaca.gob.mx/sisplade2/contratos/551/549370/2%20ACTA%20DE%20JUNTA%20DE%20ACLARACIONES.pdf" TargetMode="External"/><Relationship Id="rId200" Type="http://schemas.openxmlformats.org/officeDocument/2006/relationships/hyperlink" Target="http://sisplade.oaxaca.gob.mx/sisplade2/contratos/551/547993/2%20ACTA%20DE%20JUNTA%20DE%20ACLARACIONES.pdf" TargetMode="External"/><Relationship Id="rId382" Type="http://schemas.openxmlformats.org/officeDocument/2006/relationships/hyperlink" Target="http://sisplade.oaxaca.gob.mx/sisplade2/contratos/551/547532/AVANCE%20FISICO-FINANCIERO%202020.pdf" TargetMode="External"/><Relationship Id="rId16" Type="http://schemas.openxmlformats.org/officeDocument/2006/relationships/hyperlink" Target="http://sisplade.oaxaca.gob.mx/sisplade2/contratos/551/462341/DICTAMEN%20Y%20FALLO%20PARAISO.pdf" TargetMode="External"/><Relationship Id="rId221" Type="http://schemas.openxmlformats.org/officeDocument/2006/relationships/hyperlink" Target="http://sisplade.oaxaca.gob.mx/sisplade2/contratos/551/549521/3%20ACTA%20DE%20PRESENTACION%20DE%20PROPUESTAS%20T&#201;CNICAS-ECONOMICAS%20Y%20APERTURA%20DE%20PROPUESTAS%20TECNICAS.pdf" TargetMode="External"/><Relationship Id="rId242" Type="http://schemas.openxmlformats.org/officeDocument/2006/relationships/hyperlink" Target="http://sisplade.oaxaca.gob.mx/sisplade2/contratos/551/549370/4%20ACTA%20DE%20FALLO%20Y%20DICTAMEN%20ECONOMICO.pdf" TargetMode="External"/><Relationship Id="rId263" Type="http://schemas.openxmlformats.org/officeDocument/2006/relationships/hyperlink" Target="http://sisplade.oaxaca.gob.mx/sisplade2/contratos/551/547542/CARATULA%20DOPYDU-FIII-014-2020.pdf" TargetMode="External"/><Relationship Id="rId284" Type="http://schemas.openxmlformats.org/officeDocument/2006/relationships/hyperlink" Target="http://sisplade.oaxaca.gob.mx/sisplade2/contratos/551/599558/9%20SABANA%20DE%20FINIQUITO.pdf" TargetMode="External"/><Relationship Id="rId319" Type="http://schemas.openxmlformats.org/officeDocument/2006/relationships/hyperlink" Target="http://sisplade.oaxaca.gob.mx/sisplade2/contratos/551/599572/CONTRATO%20POZO.pdf" TargetMode="External"/><Relationship Id="rId37" Type="http://schemas.openxmlformats.org/officeDocument/2006/relationships/hyperlink" Target="http://sisplade.oaxaca.gob.mx/sisplade2/contratos/551/461885/RESULTADOS-FALLO.pdf" TargetMode="External"/><Relationship Id="rId58" Type="http://schemas.openxmlformats.org/officeDocument/2006/relationships/hyperlink" Target="http://sisplade.oaxaca.gob.mx/sisplade2/contratos/551/461840/JUNTA%20TANIVE.pdf" TargetMode="External"/><Relationship Id="rId79" Type="http://schemas.openxmlformats.org/officeDocument/2006/relationships/hyperlink" Target="http://sisplade.oaxaca.gob.mx/sisplade2/contratos/551/462006/Acta%20Entrega%2029%20Aula%20Rufino%20Tamayo.pdf" TargetMode="External"/><Relationship Id="rId102" Type="http://schemas.openxmlformats.org/officeDocument/2006/relationships/hyperlink" Target="http://sisplade.oaxaca.gob.mx/sisplade2/contratos/551/461995/3%20ACTA%20DE%20APERTURA%20DE%20PROPUESTA%20TEC%20Y%20ECON.pdf" TargetMode="External"/><Relationship Id="rId123" Type="http://schemas.openxmlformats.org/officeDocument/2006/relationships/hyperlink" Target="http://sisplade.oaxaca.gob.mx/sisplade2/contratos/551/547614/ACTA%20ENTREGA%20009%20POZO%20PROFUNDO%20SANTA%20ANA.pdf" TargetMode="External"/><Relationship Id="rId144" Type="http://schemas.openxmlformats.org/officeDocument/2006/relationships/hyperlink" Target="http://sisplade.oaxaca.gob.mx/sisplade2/contratos/551/548130/9%20SABANA%20DE%20FINIQUITO.pdf" TargetMode="External"/><Relationship Id="rId330" Type="http://schemas.openxmlformats.org/officeDocument/2006/relationships/hyperlink" Target="http://sisplade.oaxaca.gob.mx/sisplade2/contratos/551/599572/ACTA%20DE%20PRESENTACION%20DE%20PROPUESTAS%20TEC-ECON.pdf" TargetMode="External"/><Relationship Id="rId90" Type="http://schemas.openxmlformats.org/officeDocument/2006/relationships/hyperlink" Target="http://sisplade.oaxaca.gob.mx/sisplade2/contratos/551/461995/1%20OFICIOS%20DE%20INVITACION.pdf" TargetMode="External"/><Relationship Id="rId165" Type="http://schemas.openxmlformats.org/officeDocument/2006/relationships/hyperlink" Target="http://sisplade.oaxaca.gob.mx/sisplade2/contratos/551/548127/1%20OFICIOS%20DE%20INVITACION.pdf" TargetMode="External"/><Relationship Id="rId186" Type="http://schemas.openxmlformats.org/officeDocument/2006/relationships/hyperlink" Target="http://sisplade.oaxaca.gob.mx/sisplade2/contratos/551/549295/1%20OFICIOS%20DE%20INVITACION.pdf" TargetMode="External"/><Relationship Id="rId351" Type="http://schemas.openxmlformats.org/officeDocument/2006/relationships/hyperlink" Target="http://sisplade.oaxaca.gob.mx/sisplade2/contratos/551/461764/AVANCE%20FISICO-FINANCIERO%202019.pdf" TargetMode="External"/><Relationship Id="rId372" Type="http://schemas.openxmlformats.org/officeDocument/2006/relationships/hyperlink" Target="http://sisplade.oaxaca.gob.mx/sisplade2/contratos/551/461764/AVANCE%20FISICO-FINANCIERO%202019.pdf" TargetMode="External"/><Relationship Id="rId211" Type="http://schemas.openxmlformats.org/officeDocument/2006/relationships/hyperlink" Target="http://sisplade.oaxaca.gob.mx/sisplade2/contratos/551/548127/3%20ACTA%20DE%20PRESENTACION%20DE%20PROPUESTAS%20T&#201;CNICAS-ECONOMICAS%20Y%20APERTURA%20DE%20PROPUESTAS%20T&#201;CNICAS.pdf" TargetMode="External"/><Relationship Id="rId232" Type="http://schemas.openxmlformats.org/officeDocument/2006/relationships/hyperlink" Target="http://sisplade.oaxaca.gob.mx/sisplade2/contratos/551/549295/3%20ACTA%20DE%20PRESENTACION%20DE%20PROPUESTAS%20TEC-ECON.pdf" TargetMode="External"/><Relationship Id="rId253" Type="http://schemas.openxmlformats.org/officeDocument/2006/relationships/hyperlink" Target="http://sisplade.oaxaca.gob.mx/sisplade2/contratos/551/549344/4%20ACTA%20DE%20FALLO.pdf" TargetMode="External"/><Relationship Id="rId274" Type="http://schemas.openxmlformats.org/officeDocument/2006/relationships/hyperlink" Target="http://sisplade.oaxaca.gob.mx/sisplade2/contratos/551/549332/5%20CONTRATO.pdf" TargetMode="External"/><Relationship Id="rId295" Type="http://schemas.openxmlformats.org/officeDocument/2006/relationships/hyperlink" Target="http://sisplade.oaxaca.gob.mx/sisplade2/contratos/551/600708/1%20CONVOCATORIA.pdf" TargetMode="External"/><Relationship Id="rId309" Type="http://schemas.openxmlformats.org/officeDocument/2006/relationships/hyperlink" Target="http://sisplade.oaxaca.gob.mx/sisplade2/contratos/551/599566/2%20ACTA%20DE%20JUNTA%20DE%20ACLARACIONES.pdf" TargetMode="External"/><Relationship Id="rId27" Type="http://schemas.openxmlformats.org/officeDocument/2006/relationships/hyperlink" Target="http://sisplade.oaxaca.gob.mx/sisplade2/contratos/551/462003/ACTA%20ENTREGA%20TEC%2048.pdf" TargetMode="External"/><Relationship Id="rId48" Type="http://schemas.openxmlformats.org/officeDocument/2006/relationships/hyperlink" Target="http://sisplade.oaxaca.gob.mx/sisplade2/contratos/551/461881/INVITACION%20TANQUE.pdf" TargetMode="External"/><Relationship Id="rId69" Type="http://schemas.openxmlformats.org/officeDocument/2006/relationships/hyperlink" Target="http://sisplade.oaxaca.gob.mx/sisplade2/contratos/551/461810/8%20SABANA%20DE%20FINIQUITO.pdf" TargetMode="External"/><Relationship Id="rId113" Type="http://schemas.openxmlformats.org/officeDocument/2006/relationships/hyperlink" Target="http://sisplade.oaxaca.gob.mx/sisplade2/contratos/551/462338/4%20ACTA%20DE%20FALLO.pdf" TargetMode="External"/><Relationship Id="rId134" Type="http://schemas.openxmlformats.org/officeDocument/2006/relationships/hyperlink" Target="http://sisplade.oaxaca.gob.mx/sisplade2/contratos/551/547538/ACTA%20ENTREGA%20LINEA%20DE%20ALIMENTACION.pdf" TargetMode="External"/><Relationship Id="rId320" Type="http://schemas.openxmlformats.org/officeDocument/2006/relationships/hyperlink" Target="http://sisplade.oaxaca.gob.mx/sisplade2/contratos/551/599558/5%20CONTRATO.pdf" TargetMode="External"/><Relationship Id="rId80" Type="http://schemas.openxmlformats.org/officeDocument/2006/relationships/hyperlink" Target="http://sisplade.oaxaca.gob.mx/sisplade2/contratos/551/462015/Acta%20Entrega%2032%20Aula%20Monsivais.pdf" TargetMode="External"/><Relationship Id="rId155" Type="http://schemas.openxmlformats.org/officeDocument/2006/relationships/hyperlink" Target="http://sisplade.oaxaca.gob.mx/sisplade2/contratos/551/547993/9%20SABANA%20DE%20FINIQUITO.pdf" TargetMode="External"/><Relationship Id="rId176" Type="http://schemas.openxmlformats.org/officeDocument/2006/relationships/hyperlink" Target="http://sisplade.oaxaca.gob.mx/sisplade2/contratos/551/549499/1%20OFICIOS%20DE%20INVITACION.pdf" TargetMode="External"/><Relationship Id="rId197" Type="http://schemas.openxmlformats.org/officeDocument/2006/relationships/hyperlink" Target="http://sisplade.oaxaca.gob.mx/sisplade2/contratos/551/549366/2%20ACTA%20DE%20JUNTA%20DE%20ACLARACIONES.pdf" TargetMode="External"/><Relationship Id="rId341" Type="http://schemas.openxmlformats.org/officeDocument/2006/relationships/hyperlink" Target="http://sisplade.oaxaca.gob.mx/sisplade2/contratos/551/599558/ACTA%20DE%20FALLO%20Y%20DICTAMEN%20ECONOMICO.pdf" TargetMode="External"/><Relationship Id="rId362" Type="http://schemas.openxmlformats.org/officeDocument/2006/relationships/hyperlink" Target="http://sisplade.oaxaca.gob.mx/sisplade2/contratos/551/461764/AVANCE%20FISICO-FINANCIERO%202019.pdf" TargetMode="External"/><Relationship Id="rId383" Type="http://schemas.openxmlformats.org/officeDocument/2006/relationships/hyperlink" Target="http://sisplade.oaxaca.gob.mx/sisplade2/contratos/551/599501/AVANCE%20FISICO-FINANCIERO%202021.pdf" TargetMode="External"/><Relationship Id="rId201" Type="http://schemas.openxmlformats.org/officeDocument/2006/relationships/hyperlink" Target="http://sisplade.oaxaca.gob.mx/sisplade2/contratos/551/547538/2%20ACTA%20DE%20JUNTA%20DE%20ACLARACIONES.pdf" TargetMode="External"/><Relationship Id="rId222" Type="http://schemas.openxmlformats.org/officeDocument/2006/relationships/hyperlink" Target="http://sisplade.oaxaca.gob.mx/sisplade2/contratos/551/549499/3%20ACTA%20DE%20PRESENTACION%20DE%20PROPUESTAS%20T&#201;CNICAS-ECONOMICAS%20Y%20APERTURA%20DE%20PROPUESTAS%20TECNICAS.pdf" TargetMode="External"/><Relationship Id="rId243" Type="http://schemas.openxmlformats.org/officeDocument/2006/relationships/hyperlink" Target="http://sisplade.oaxaca.gob.mx/sisplade2/contratos/551/549366/4%20ACTA%20DE%20FALLO%20Y%20DICTAMEN%20ECONOMICO.pdf" TargetMode="External"/><Relationship Id="rId264" Type="http://schemas.openxmlformats.org/officeDocument/2006/relationships/hyperlink" Target="http://sisplade.oaxaca.gob.mx/sisplade2/contratos/551/549290/CARATULA%20DOPYDU-PROAGUA-FIII-0015-2020.pdf" TargetMode="External"/><Relationship Id="rId285" Type="http://schemas.openxmlformats.org/officeDocument/2006/relationships/hyperlink" Target="http://sisplade.oaxaca.gob.mx/sisplade2/contratos/551/599566/9%20SABANA%20DE%20FINIQUITO.pdf" TargetMode="External"/><Relationship Id="rId17" Type="http://schemas.openxmlformats.org/officeDocument/2006/relationships/hyperlink" Target="http://sisplade.oaxaca.gob.mx/sisplade2/contratos/551/461761/DICTAMEN%20Y%20FALLO%20YAVEO.pdf" TargetMode="External"/><Relationship Id="rId38" Type="http://schemas.openxmlformats.org/officeDocument/2006/relationships/hyperlink" Target="http://sisplade.oaxaca.gob.mx/sisplade2/contratos/551/461885/CARATULA%20ROUGUEROO.pdf" TargetMode="External"/><Relationship Id="rId59" Type="http://schemas.openxmlformats.org/officeDocument/2006/relationships/hyperlink" Target="http://sisplade.oaxaca.gob.mx/sisplade2/contratos/551/461840/APERTURA%20TEC-ECON..pdf" TargetMode="External"/><Relationship Id="rId103" Type="http://schemas.openxmlformats.org/officeDocument/2006/relationships/hyperlink" Target="http://sisplade.oaxaca.gob.mx/sisplade2/contratos/551/462015/3%20ACTA%20DE%20APERTURA%20DE%20PROPUESTA%20TEC%20Y%20ECON.pdf" TargetMode="External"/><Relationship Id="rId124" Type="http://schemas.openxmlformats.org/officeDocument/2006/relationships/hyperlink" Target="http://sisplade.oaxaca.gob.mx/sisplade2/contratos/551/547540/ACTA%20ENTREGA%20011%20CARCAMO%20RANCHO.pdf" TargetMode="External"/><Relationship Id="rId310" Type="http://schemas.openxmlformats.org/officeDocument/2006/relationships/hyperlink" Target="http://sisplade.oaxaca.gob.mx/sisplade2/contratos/551/599531/5%20CONTRATO.pdf" TargetMode="External"/><Relationship Id="rId70" Type="http://schemas.openxmlformats.org/officeDocument/2006/relationships/hyperlink" Target="http://sisplade.oaxaca.gob.mx/sisplade2/contratos/551/461881/Acta%20entrega%2016%20Tanque%20Tlapazola.pdf" TargetMode="External"/><Relationship Id="rId91" Type="http://schemas.openxmlformats.org/officeDocument/2006/relationships/hyperlink" Target="http://sisplade.oaxaca.gob.mx/sisplade2/contratos/551/462015/1%20OFICIOS%20DE%20INVITACION.pdf" TargetMode="External"/><Relationship Id="rId145" Type="http://schemas.openxmlformats.org/officeDocument/2006/relationships/hyperlink" Target="http://sisplade.oaxaca.gob.mx/sisplade2/contratos/551/547614/9%20SABANA%20DE%20FINIQUITO.pdf" TargetMode="External"/><Relationship Id="rId166" Type="http://schemas.openxmlformats.org/officeDocument/2006/relationships/hyperlink" Target="http://sisplade.oaxaca.gob.mx/sisplade2/contratos/551/548130/1%20OFICIOS%20DE%20INVITACION.pdf" TargetMode="External"/><Relationship Id="rId187" Type="http://schemas.openxmlformats.org/officeDocument/2006/relationships/hyperlink" Target="http://sisplade.oaxaca.gob.mx/sisplade2/contratos/551/549449/2%20%20ACTA%20DE%20JUNTA%20DE%20ACLARACIONES.pdf" TargetMode="External"/><Relationship Id="rId331" Type="http://schemas.openxmlformats.org/officeDocument/2006/relationships/hyperlink" Target="http://sisplade.oaxaca.gob.mx/sisplade2/contratos/551/599557/ACTA%20DE%20FALLO%20Y%20DICTAMEN%20ECONOMICO.pdf" TargetMode="External"/><Relationship Id="rId352" Type="http://schemas.openxmlformats.org/officeDocument/2006/relationships/hyperlink" Target="http://sisplade.oaxaca.gob.mx/sisplade2/contratos/551/461764/AVANCE%20FISICO-FINANCIERO%202019.pdf" TargetMode="External"/><Relationship Id="rId373" Type="http://schemas.openxmlformats.org/officeDocument/2006/relationships/hyperlink" Target="http://sisplade.oaxaca.gob.mx/sisplade2/contratos/551/461764/AVANCE%20FISICO-FINANCIERO%202019.pdf" TargetMode="External"/><Relationship Id="rId1" Type="http://schemas.openxmlformats.org/officeDocument/2006/relationships/hyperlink" Target="http://sisplade.oaxaca.gob.mx/sisplade2/contratos/551/462345/FIII%20003%20PAV.%20MATAMOROS%20OK.pdf" TargetMode="External"/><Relationship Id="rId212" Type="http://schemas.openxmlformats.org/officeDocument/2006/relationships/hyperlink" Target="http://sisplade.oaxaca.gob.mx/sisplade2/contratos/551/548130/3%20ACTA%20DE%20PRESENTACION%20DE%20PROPUESTAS%20T&#201;CNICAS-ECONOMICAS%20Y%20APERTURA%20DE%20PROPUESTAS%20TECNICAS.pdf" TargetMode="External"/><Relationship Id="rId233" Type="http://schemas.openxmlformats.org/officeDocument/2006/relationships/hyperlink" Target="http://sisplade.oaxaca.gob.mx/sisplade2/contratos/551/549449/4%20ACTA%20DE%20FALLO%20Y%20DICTAMEN%20ECONOMICO.pdf" TargetMode="External"/><Relationship Id="rId254" Type="http://schemas.openxmlformats.org/officeDocument/2006/relationships/hyperlink" Target="http://sisplade.oaxaca.gob.mx/sisplade2/contratos/551/549288/4%20ACTA%20DE%20FALLO.pdf" TargetMode="External"/><Relationship Id="rId28" Type="http://schemas.openxmlformats.org/officeDocument/2006/relationships/hyperlink" Target="http://sisplade.oaxaca.gob.mx/sisplade2/contratos/551/462003/FINIQUITO%20TEC%2048.pdf" TargetMode="External"/><Relationship Id="rId49" Type="http://schemas.openxmlformats.org/officeDocument/2006/relationships/hyperlink" Target="http://sisplade.oaxaca.gob.mx/sisplade2/contratos/551/461881/JUNTA%20TANQUE.pdf" TargetMode="External"/><Relationship Id="rId114" Type="http://schemas.openxmlformats.org/officeDocument/2006/relationships/hyperlink" Target="http://sisplade.oaxaca.gob.mx/sisplade2/contratos/551/461995/5%20CONTRATO.pdf" TargetMode="External"/><Relationship Id="rId275" Type="http://schemas.openxmlformats.org/officeDocument/2006/relationships/hyperlink" Target="http://sisplade.oaxaca.gob.mx/sisplade2/contratos/551/549302/5%20CONTRATO.pdf" TargetMode="External"/><Relationship Id="rId296" Type="http://schemas.openxmlformats.org/officeDocument/2006/relationships/hyperlink" Target="http://sisplade.oaxaca.gob.mx/sisplade2/contratos/551/599558/1%20CONVOCATORIA.pdf" TargetMode="External"/><Relationship Id="rId300" Type="http://schemas.openxmlformats.org/officeDocument/2006/relationships/hyperlink" Target="http://sisplade.oaxaca.gob.mx/sisplade2/contratos/551/599564/2%20ACTA%20DE%20JUNTA%20DE%20ACLARACIONES.pdf" TargetMode="External"/><Relationship Id="rId60" Type="http://schemas.openxmlformats.org/officeDocument/2006/relationships/hyperlink" Target="http://sisplade.oaxaca.gob.mx/sisplade2/contratos/551/461840/RESULTADOS-FALLO.pdf" TargetMode="External"/><Relationship Id="rId81" Type="http://schemas.openxmlformats.org/officeDocument/2006/relationships/hyperlink" Target="http://sisplade.oaxaca.gob.mx/sisplade2/contratos/551/448372/Acta%20entrega%2034%20Carpeta%20Asfaltica.pdf" TargetMode="External"/><Relationship Id="rId135" Type="http://schemas.openxmlformats.org/officeDocument/2006/relationships/hyperlink" Target="http://sisplade.oaxaca.gob.mx/sisplade2/contratos/551/549307/ACTA%20ENTREGA%20PAVIMENTO%20CHICUELA.PDF" TargetMode="External"/><Relationship Id="rId156" Type="http://schemas.openxmlformats.org/officeDocument/2006/relationships/hyperlink" Target="http://sisplade.oaxaca.gob.mx/sisplade2/contratos/551/547538/9%20SABANA%20DE%20FINIQUITO.pdf" TargetMode="External"/><Relationship Id="rId177" Type="http://schemas.openxmlformats.org/officeDocument/2006/relationships/hyperlink" Target="http://sisplade.oaxaca.gob.mx/sisplade2/contratos/551/547993/1%20OFICIOS%20DE%20INVITACION.pdf" TargetMode="External"/><Relationship Id="rId198" Type="http://schemas.openxmlformats.org/officeDocument/2006/relationships/hyperlink" Target="http://sisplade.oaxaca.gob.mx/sisplade2/contratos/551/549521/2%20ACTA%20DE%20JUNTA%20DE%20ACLARACIONES.pdf" TargetMode="External"/><Relationship Id="rId321" Type="http://schemas.openxmlformats.org/officeDocument/2006/relationships/hyperlink" Target="http://sisplade.oaxaca.gob.mx/sisplade2/contratos/551/599564/ACTA%20DE%20FALLO%20Y%20DICTAMEN%20ECONOMICO.pdf" TargetMode="External"/><Relationship Id="rId342" Type="http://schemas.openxmlformats.org/officeDocument/2006/relationships/hyperlink" Target="http://sisplade.oaxaca.gob.mx/sisplade2/contratos/551/599558/ACTA%20DE%20PRESENTACION%20DE%20PROPUESTAS%20TEC-ECON.pdf" TargetMode="External"/><Relationship Id="rId363" Type="http://schemas.openxmlformats.org/officeDocument/2006/relationships/hyperlink" Target="http://sisplade.oaxaca.gob.mx/sisplade2/contratos/551/461764/AVANCE%20FISICO-FINANCIERO%202019.pdf" TargetMode="External"/><Relationship Id="rId384" Type="http://schemas.openxmlformats.org/officeDocument/2006/relationships/printerSettings" Target="../printerSettings/printerSettings1.bin"/><Relationship Id="rId202" Type="http://schemas.openxmlformats.org/officeDocument/2006/relationships/hyperlink" Target="http://sisplade.oaxaca.gob.mx/sisplade2/contratos/551/549307/2%20ACTA%20DE%20JUNTA%20DE%20ACLARACIONES.pdf" TargetMode="External"/><Relationship Id="rId223" Type="http://schemas.openxmlformats.org/officeDocument/2006/relationships/hyperlink" Target="http://sisplade.oaxaca.gob.mx/sisplade2/contratos/551/547993/3%20ACTA%20DE%20PRESENTACION%20DE%20PROPUESTAS%20T&#201;CNICAS-ECONOMICAS%20Y%20APERTURA%20DE%20PROPUESTAS%20TECNICAS.pdf" TargetMode="External"/><Relationship Id="rId244" Type="http://schemas.openxmlformats.org/officeDocument/2006/relationships/hyperlink" Target="http://sisplade.oaxaca.gob.mx/sisplade2/contratos/551/549521/4%20ACTA%20DE%20FALLO%20Y%20DICTAMEN%20ECONOMICO.pdf" TargetMode="External"/><Relationship Id="rId18" Type="http://schemas.openxmlformats.org/officeDocument/2006/relationships/hyperlink" Target="http://sisplade.oaxaca.gob.mx/sisplade2/contratos/551/462345/ACTA%20ENTREGA%203%20PAV%20MATAMOROS.pdf" TargetMode="External"/><Relationship Id="rId39" Type="http://schemas.openxmlformats.org/officeDocument/2006/relationships/hyperlink" Target="http://sisplade.oaxaca.gob.mx/sisplade2/contratos/551/461885/ACTA%20ENTREGA%20ROUGUEROO.pdf" TargetMode="External"/><Relationship Id="rId265" Type="http://schemas.openxmlformats.org/officeDocument/2006/relationships/hyperlink" Target="http://sisplade.oaxaca.gob.mx/sisplade2/contratos/551/549370/CARATULA%20DOPYDU-FIII-016-2020.pdf" TargetMode="External"/><Relationship Id="rId286" Type="http://schemas.openxmlformats.org/officeDocument/2006/relationships/hyperlink" Target="http://sisplade.oaxaca.gob.mx/sisplade2/contratos/551/599531/1%20CONVOCATORIA.pdf" TargetMode="External"/><Relationship Id="rId50" Type="http://schemas.openxmlformats.org/officeDocument/2006/relationships/hyperlink" Target="http://sisplade.oaxaca.gob.mx/sisplade2/contratos/551/461881/APERTURA%20TEC-ECON..pdf" TargetMode="External"/><Relationship Id="rId104" Type="http://schemas.openxmlformats.org/officeDocument/2006/relationships/hyperlink" Target="http://sisplade.oaxaca.gob.mx/sisplade2/contratos/551/448372/3%20ACTA%20DE%20APERTURA%20DE%20PROPUESTA%20TEC%20Y%20ECON.pdf" TargetMode="External"/><Relationship Id="rId125" Type="http://schemas.openxmlformats.org/officeDocument/2006/relationships/hyperlink" Target="http://sisplade.oaxaca.gob.mx/sisplade2/contratos/551/549304/ACTA%20ENTREGA%20010%20PUENTE.pdf" TargetMode="External"/><Relationship Id="rId146" Type="http://schemas.openxmlformats.org/officeDocument/2006/relationships/hyperlink" Target="http://sisplade.oaxaca.gob.mx/sisplade2/contratos/551/547540/9%20SABANA%20DE%20FINIQUITO.pdf" TargetMode="External"/><Relationship Id="rId167" Type="http://schemas.openxmlformats.org/officeDocument/2006/relationships/hyperlink" Target="http://sisplade.oaxaca.gob.mx/sisplade2/contratos/551/547614/1%20OFICIOS%20DE%20INVITACION.pdf" TargetMode="External"/><Relationship Id="rId188" Type="http://schemas.openxmlformats.org/officeDocument/2006/relationships/hyperlink" Target="http://sisplade.oaxaca.gob.mx/sisplade2/contratos/551/548127/2%20ACTA%20DE%20JUNTA%20DE%20ACLARACIONES.pdf" TargetMode="External"/><Relationship Id="rId311" Type="http://schemas.openxmlformats.org/officeDocument/2006/relationships/hyperlink" Target="http://sisplade.oaxaca.gob.mx/sisplade2/contratos/551/600787/5%20CONTRATO.pdf" TargetMode="External"/><Relationship Id="rId332" Type="http://schemas.openxmlformats.org/officeDocument/2006/relationships/hyperlink" Target="http://sisplade.oaxaca.gob.mx/sisplade2/contratos/551/599557/ACTA%20DE%20PRESENTACION%20DE%20PROPUESTAS%20TEC-ECON.pdf" TargetMode="External"/><Relationship Id="rId353" Type="http://schemas.openxmlformats.org/officeDocument/2006/relationships/hyperlink" Target="http://sisplade.oaxaca.gob.mx/sisplade2/contratos/551/461764/AVANCE%20FISICO-FINANCIERO%202019.pdf" TargetMode="External"/><Relationship Id="rId374" Type="http://schemas.openxmlformats.org/officeDocument/2006/relationships/hyperlink" Target="http://sisplade.oaxaca.gob.mx/sisplade2/contratos/551/461764/AVANCE%20FISICO-FINANCIERO%202019.pdf" TargetMode="External"/><Relationship Id="rId71" Type="http://schemas.openxmlformats.org/officeDocument/2006/relationships/hyperlink" Target="http://sisplade.oaxaca.gob.mx/sisplade2/contratos/551/461881/SABANA%20DE%20FINIQUITO.pdf" TargetMode="External"/><Relationship Id="rId92" Type="http://schemas.openxmlformats.org/officeDocument/2006/relationships/hyperlink" Target="http://sisplade.oaxaca.gob.mx/sisplade2/contratos/551/448372/1%20OFICIOS%20DE%20INVITACION.pdf" TargetMode="External"/><Relationship Id="rId213" Type="http://schemas.openxmlformats.org/officeDocument/2006/relationships/hyperlink" Target="http://sisplade.oaxaca.gob.mx/sisplade2/contratos/551/547614/3%20ACTA%20DE%20PRESENTACION%20DE%20PROPUESTAS%20T&#201;CNICAS-ECONOMICAS%20Y%20APERTURA%20DE%20PROPUESTAS%20TECNICAS.pdf" TargetMode="External"/><Relationship Id="rId234" Type="http://schemas.openxmlformats.org/officeDocument/2006/relationships/hyperlink" Target="http://sisplade.oaxaca.gob.mx/sisplade2/contratos/551/548127/4%20ACTA%20DE%20FALLO%20Y%20DICTAMEN%20ECONOMICO.pdf" TargetMode="External"/><Relationship Id="rId2" Type="http://schemas.openxmlformats.org/officeDocument/2006/relationships/hyperlink" Target="http://sisplade.oaxaca.gob.mx/sisplade2/contratos/551/462341/FIII%20004%20PAV.%20PARAISO%20OK.pdf" TargetMode="External"/><Relationship Id="rId29" Type="http://schemas.openxmlformats.org/officeDocument/2006/relationships/hyperlink" Target="http://sisplade.oaxaca.gob.mx/sisplade2/contratos/551/461810/INVITACION%2026%20DE%20SEPTIEMBRE.pdf" TargetMode="External"/><Relationship Id="rId255" Type="http://schemas.openxmlformats.org/officeDocument/2006/relationships/hyperlink" Target="http://sisplade.oaxaca.gob.mx/sisplade2/contratos/551/549295/4%20ACTA%20DE%20FALLO.pdf" TargetMode="External"/><Relationship Id="rId276" Type="http://schemas.openxmlformats.org/officeDocument/2006/relationships/hyperlink" Target="http://sisplade.oaxaca.gob.mx/sisplade2/contratos/551/549344/5%20CONTRATO.pdf" TargetMode="External"/><Relationship Id="rId297" Type="http://schemas.openxmlformats.org/officeDocument/2006/relationships/hyperlink" Target="http://sisplade.oaxaca.gob.mx/sisplade2/contratos/551/599566/1%20CONVOCATORIA.pdf" TargetMode="External"/><Relationship Id="rId40" Type="http://schemas.openxmlformats.org/officeDocument/2006/relationships/hyperlink" Target="http://sisplade.oaxaca.gob.mx/sisplade2/contratos/551/461885/FINIQUITO%20ROUGUEROO.pdf" TargetMode="External"/><Relationship Id="rId115" Type="http://schemas.openxmlformats.org/officeDocument/2006/relationships/hyperlink" Target="http://sisplade.oaxaca.gob.mx/sisplade2/contratos/551/462015/5%20CONTRATO.pdf" TargetMode="External"/><Relationship Id="rId136" Type="http://schemas.openxmlformats.org/officeDocument/2006/relationships/hyperlink" Target="http://sisplade.oaxaca.gob.mx/sisplade2/contratos/551/549314/ACTA%20ENTREGA%20PAVIMENTO%20IRIGOYEN.pdf" TargetMode="External"/><Relationship Id="rId157" Type="http://schemas.openxmlformats.org/officeDocument/2006/relationships/hyperlink" Target="http://sisplade.oaxaca.gob.mx/sisplade2/contratos/551/549307/9%20SABANA%20DE%20FINIQUITO.pdf" TargetMode="External"/><Relationship Id="rId178" Type="http://schemas.openxmlformats.org/officeDocument/2006/relationships/hyperlink" Target="http://sisplade.oaxaca.gob.mx/sisplade2/contratos/551/547538/1%20OFICIOS%20DE%20INVITACION.pdf" TargetMode="External"/><Relationship Id="rId301" Type="http://schemas.openxmlformats.org/officeDocument/2006/relationships/hyperlink" Target="http://sisplade.oaxaca.gob.mx/sisplade2/contratos/551/599560/2%20ACTA%20DE%20JUNTA%20DE%20ACLARACIONES.pdf" TargetMode="External"/><Relationship Id="rId322" Type="http://schemas.openxmlformats.org/officeDocument/2006/relationships/hyperlink" Target="http://sisplade.oaxaca.gob.mx/sisplade2/contratos/551/599564/ACTA%20DE%20PRESENTACION%20DE%20PROPUESTAS%20TEC-ECON.pdf" TargetMode="External"/><Relationship Id="rId343" Type="http://schemas.openxmlformats.org/officeDocument/2006/relationships/hyperlink" Target="http://sisplade.oaxaca.gob.mx/sisplade2/contratos/551/599566/ACTA%20DE%20FALLO%20Y%20DICTAMEN%20ECONOMICO.pdf" TargetMode="External"/><Relationship Id="rId364" Type="http://schemas.openxmlformats.org/officeDocument/2006/relationships/hyperlink" Target="http://sisplade.oaxaca.gob.mx/sisplade2/contratos/551/461764/AVANCE%20FISICO-FINANCIERO%202019.pdf" TargetMode="External"/><Relationship Id="rId61" Type="http://schemas.openxmlformats.org/officeDocument/2006/relationships/hyperlink" Target="http://sisplade.oaxaca.gob.mx/sisplade2/contratos/551/462343/CARATULA%20GERANIOS.pdf" TargetMode="External"/><Relationship Id="rId82" Type="http://schemas.openxmlformats.org/officeDocument/2006/relationships/hyperlink" Target="http://sisplade.oaxaca.gob.mx/sisplade2/contratos/551/462338/Acta%20Entrega%2035%20Pav%20Irigoyen.pdf" TargetMode="External"/><Relationship Id="rId199" Type="http://schemas.openxmlformats.org/officeDocument/2006/relationships/hyperlink" Target="http://sisplade.oaxaca.gob.mx/sisplade2/contratos/551/549499/2%20ACTA%20DE%20JUNTA%20DE%20ACLARACIONES.pdf" TargetMode="External"/><Relationship Id="rId203" Type="http://schemas.openxmlformats.org/officeDocument/2006/relationships/hyperlink" Target="http://sisplade.oaxaca.gob.mx/sisplade2/contratos/551/549314/2%20ACTA%20DE%20JUNTA%20DE%20ACLARACIONES.pdf" TargetMode="External"/><Relationship Id="rId19" Type="http://schemas.openxmlformats.org/officeDocument/2006/relationships/hyperlink" Target="http://sisplade.oaxaca.gob.mx/sisplade2/contratos/551/462345/FINIQUITO%20MATAMOROS.pdf" TargetMode="External"/><Relationship Id="rId224" Type="http://schemas.openxmlformats.org/officeDocument/2006/relationships/hyperlink" Target="http://sisplade.oaxaca.gob.mx/sisplade2/contratos/551/547538/3%20ACTA%20DE%20PRESENTACION%20DE%20PROPUESTAS%20TECNICAS%20ECONOMICAS%20Y%20APERTURA%20DE%20PROPUESTAS%20TECNICAS.pdf" TargetMode="External"/><Relationship Id="rId245" Type="http://schemas.openxmlformats.org/officeDocument/2006/relationships/hyperlink" Target="http://sisplade.oaxaca.gob.mx/sisplade2/contratos/551/549499/4%20ACTA%20DE%20FALLO%20Y%20DICTAMEN%20ECONOMICO.pdf" TargetMode="External"/><Relationship Id="rId266" Type="http://schemas.openxmlformats.org/officeDocument/2006/relationships/hyperlink" Target="http://sisplade.oaxaca.gob.mx/sisplade2/contratos/551/549366/CARATULA%20DOPYDU-FIII-017-2020.pdf" TargetMode="External"/><Relationship Id="rId287" Type="http://schemas.openxmlformats.org/officeDocument/2006/relationships/hyperlink" Target="http://sisplade.oaxaca.gob.mx/sisplade2/contratos/551/600787/1%20CONVOCATORIA.pdf" TargetMode="External"/><Relationship Id="rId30" Type="http://schemas.openxmlformats.org/officeDocument/2006/relationships/hyperlink" Target="http://sisplade.oaxaca.gob.mx/sisplade2/contratos/551/461810/JUNTA%2026%20DE%20SEPTIEMBRE.pdf" TargetMode="External"/><Relationship Id="rId105" Type="http://schemas.openxmlformats.org/officeDocument/2006/relationships/hyperlink" Target="http://sisplade.oaxaca.gob.mx/sisplade2/contratos/551/461927/3%20ACTA%20DE%20APERTURA%20DE%20PROPUESTAS%20TEC-ECON.pdf" TargetMode="External"/><Relationship Id="rId126" Type="http://schemas.openxmlformats.org/officeDocument/2006/relationships/hyperlink" Target="http://sisplade.oaxaca.gob.mx/sisplade2/contratos/551/549471/ACTA%20ENTREGA%20013%20PAV%20MATAMOROS.pdf" TargetMode="External"/><Relationship Id="rId147" Type="http://schemas.openxmlformats.org/officeDocument/2006/relationships/hyperlink" Target="http://sisplade.oaxaca.gob.mx/sisplade2/contratos/551/549304/9%20SABANA%20DE%20FINIQUITO.pdf" TargetMode="External"/><Relationship Id="rId168" Type="http://schemas.openxmlformats.org/officeDocument/2006/relationships/hyperlink" Target="http://sisplade.oaxaca.gob.mx/sisplade2/contratos/551/547540/1%20OFICIOS%20DE%20INVITACION.pdf" TargetMode="External"/><Relationship Id="rId312" Type="http://schemas.openxmlformats.org/officeDocument/2006/relationships/hyperlink" Target="http://sisplade.oaxaca.gob.mx/sisplade2/contratos/551/599564/5%20CONTRATO.pdf" TargetMode="External"/><Relationship Id="rId333" Type="http://schemas.openxmlformats.org/officeDocument/2006/relationships/hyperlink" Target="http://sisplade.oaxaca.gob.mx/sisplade2/contratos/551/599559/ACTA%20DE%20PRESENTACION%20DE%20PROPUESTAS%20TEC-ECON.pdf" TargetMode="External"/><Relationship Id="rId354" Type="http://schemas.openxmlformats.org/officeDocument/2006/relationships/hyperlink" Target="http://sisplade.oaxaca.gob.mx/sisplade2/contratos/551/461764/AVANCE%20FISICO-FINANCIERO%202019.pdf" TargetMode="External"/><Relationship Id="rId51" Type="http://schemas.openxmlformats.org/officeDocument/2006/relationships/hyperlink" Target="http://sisplade.oaxaca.gob.mx/sisplade2/contratos/551/461881/RESULTADOS-FALLO.pdf" TargetMode="External"/><Relationship Id="rId72" Type="http://schemas.openxmlformats.org/officeDocument/2006/relationships/hyperlink" Target="http://sisplade.oaxaca.gob.mx/sisplade2/contratos/551/462343/Acta%20entrega%2017%20Pav%20Geranios%2017.pdf" TargetMode="External"/><Relationship Id="rId93" Type="http://schemas.openxmlformats.org/officeDocument/2006/relationships/hyperlink" Target="http://sisplade.oaxaca.gob.mx/sisplade2/contratos/551/461927/1%20OFICIOS%20DE%20INVITACION.pdf" TargetMode="External"/><Relationship Id="rId189" Type="http://schemas.openxmlformats.org/officeDocument/2006/relationships/hyperlink" Target="http://sisplade.oaxaca.gob.mx/sisplade2/contratos/551/548130/2%20ACTA%20DE%20JUNTA%20DE%20ACLARACIONES.pdf" TargetMode="External"/><Relationship Id="rId375" Type="http://schemas.openxmlformats.org/officeDocument/2006/relationships/hyperlink" Target="http://sisplade.oaxaca.gob.mx/sisplade2/contratos/551/461764/AVANCE%20FISICO-FINANCIERO%202019.pdf" TargetMode="External"/><Relationship Id="rId3" Type="http://schemas.openxmlformats.org/officeDocument/2006/relationships/hyperlink" Target="http://sisplade.oaxaca.gob.mx/sisplade2/contratos/551/462345/INVITACION%20MATAMOROS.pdf" TargetMode="External"/><Relationship Id="rId214" Type="http://schemas.openxmlformats.org/officeDocument/2006/relationships/hyperlink" Target="http://sisplade.oaxaca.gob.mx/sisplade2/contratos/551/547540/3%20ACTA%20DE%20PRESENTACION%20DE%20PROPUESTAS%20TEC-ECON.pdf" TargetMode="External"/><Relationship Id="rId235" Type="http://schemas.openxmlformats.org/officeDocument/2006/relationships/hyperlink" Target="http://sisplade.oaxaca.gob.mx/sisplade2/contratos/551/548130/4%20ACTA%20DE%20FALLO%20Y%20DICTAMEN%20ECONOMICO.pdf" TargetMode="External"/><Relationship Id="rId256" Type="http://schemas.openxmlformats.org/officeDocument/2006/relationships/hyperlink" Target="http://sisplade.oaxaca.gob.mx/sisplade2/contratos/551/549449/CARATULA%20DOPYDU-FIII-006-2020.pdf" TargetMode="External"/><Relationship Id="rId277" Type="http://schemas.openxmlformats.org/officeDocument/2006/relationships/hyperlink" Target="http://sisplade.oaxaca.gob.mx/sisplade2/contratos/551/549288/5%20CONTRATO.pdf" TargetMode="External"/><Relationship Id="rId298" Type="http://schemas.openxmlformats.org/officeDocument/2006/relationships/hyperlink" Target="http://sisplade.oaxaca.gob.mx/sisplade2/contratos/551/599531/2%20ACTA%20DE%20JUNTA%20DE%20ACLARACIONES.pdf" TargetMode="External"/><Relationship Id="rId116" Type="http://schemas.openxmlformats.org/officeDocument/2006/relationships/hyperlink" Target="http://sisplade.oaxaca.gob.mx/sisplade2/contratos/551/448372/5%20CONTRATO.pdf" TargetMode="External"/><Relationship Id="rId137" Type="http://schemas.openxmlformats.org/officeDocument/2006/relationships/hyperlink" Target="http://sisplade.oaxaca.gob.mx/sisplade2/contratos/551/549583/ACTA%20ENTREGA%20TECHADO.pdf" TargetMode="External"/><Relationship Id="rId158" Type="http://schemas.openxmlformats.org/officeDocument/2006/relationships/hyperlink" Target="http://sisplade.oaxaca.gob.mx/sisplade2/contratos/551/549314/9%20SABANA%20DE%20FINIQUITO.pdf" TargetMode="External"/><Relationship Id="rId302" Type="http://schemas.openxmlformats.org/officeDocument/2006/relationships/hyperlink" Target="http://sisplade.oaxaca.gob.mx/sisplade2/contratos/551/599572/2%20ACTA%20DE%20JUNTA%20DE%20ACLARACIONES.pdf" TargetMode="External"/><Relationship Id="rId323" Type="http://schemas.openxmlformats.org/officeDocument/2006/relationships/hyperlink" Target="http://sisplade.oaxaca.gob.mx/sisplade2/contratos/551/600787/ACTA%20DE%20FALLO%20Y%20DICTAMEN%20ECONOMICO.pdf" TargetMode="External"/><Relationship Id="rId344" Type="http://schemas.openxmlformats.org/officeDocument/2006/relationships/hyperlink" Target="http://sisplade.oaxaca.gob.mx/sisplade2/contratos/551/599566/ACTA%20DE%20PRESENTACION%20DE%20PROPUESTAS%20TEC-ECON.pdf" TargetMode="External"/><Relationship Id="rId20" Type="http://schemas.openxmlformats.org/officeDocument/2006/relationships/hyperlink" Target="http://sisplade.oaxaca.gob.mx/sisplade2/contratos/551/462341/ACTA%20ENTREGA%204%20PAV%20PARAISO.pdf" TargetMode="External"/><Relationship Id="rId41" Type="http://schemas.openxmlformats.org/officeDocument/2006/relationships/hyperlink" Target="http://sisplade.oaxaca.gob.mx/sisplade2/contratos/551/462330/INVITACION%20CALLEJON%20DEL%20NORTE.pdf" TargetMode="External"/><Relationship Id="rId62" Type="http://schemas.openxmlformats.org/officeDocument/2006/relationships/hyperlink" Target="http://sisplade.oaxaca.gob.mx/sisplade2/contratos/551/461840/CARATULA%20TANIVE.pdf" TargetMode="External"/><Relationship Id="rId83" Type="http://schemas.openxmlformats.org/officeDocument/2006/relationships/hyperlink" Target="http://sisplade.oaxaca.gob.mx/sisplade2/contratos/551/461927/Acta%20Entrega%2036%20Mejoramiento%20Viviendas.pdf" TargetMode="External"/><Relationship Id="rId179" Type="http://schemas.openxmlformats.org/officeDocument/2006/relationships/hyperlink" Target="http://sisplade.oaxaca.gob.mx/sisplade2/contratos/551/549307/1%20OFICIOS%20DE%20INVITACION.pdf" TargetMode="External"/><Relationship Id="rId365" Type="http://schemas.openxmlformats.org/officeDocument/2006/relationships/hyperlink" Target="http://sisplade.oaxaca.gob.mx/sisplade2/contratos/551/461764/AVANCE%20FISICO-FINANCIERO%202019.pdf" TargetMode="External"/><Relationship Id="rId190" Type="http://schemas.openxmlformats.org/officeDocument/2006/relationships/hyperlink" Target="http://sisplade.oaxaca.gob.mx/sisplade2/contratos/551/547614/2%20ACTA%20DE%20JUNTA%20DE%20ACLARACIONES.pdf" TargetMode="External"/><Relationship Id="rId204" Type="http://schemas.openxmlformats.org/officeDocument/2006/relationships/hyperlink" Target="http://sisplade.oaxaca.gob.mx/sisplade2/contratos/551/549583/2%20ACTA%20DE%20JUNTA%20DE%20ACLARACIONES.pdf" TargetMode="External"/><Relationship Id="rId225" Type="http://schemas.openxmlformats.org/officeDocument/2006/relationships/hyperlink" Target="http://sisplade.oaxaca.gob.mx/sisplade2/contratos/551/549307/3%20ACTA%20DE%20PRESENTACION%20DE%20PROPUESTAS%20T&#201;CNICAS-ECONOMICAS%20Y%20APERTURA%20DE%20PROPUESTAS%20TECNICAS.pdf" TargetMode="External"/><Relationship Id="rId246" Type="http://schemas.openxmlformats.org/officeDocument/2006/relationships/hyperlink" Target="http://sisplade.oaxaca.gob.mx/sisplade2/contratos/551/547993/4%20ACTA%20DE%20FALLO%20Y%20DICTAMEN%20ECONOMICO.pdf" TargetMode="External"/><Relationship Id="rId267" Type="http://schemas.openxmlformats.org/officeDocument/2006/relationships/hyperlink" Target="http://sisplade.oaxaca.gob.mx/sisplade2/contratos/551/549521/CARATULA%20DOPYDU-FIII-018-2020.pdf" TargetMode="External"/><Relationship Id="rId288" Type="http://schemas.openxmlformats.org/officeDocument/2006/relationships/hyperlink" Target="http://sisplade.oaxaca.gob.mx/sisplade2/contratos/551/599564/1%20CONVOCATORIA.pdf" TargetMode="External"/><Relationship Id="rId106" Type="http://schemas.openxmlformats.org/officeDocument/2006/relationships/hyperlink" Target="http://sisplade.oaxaca.gob.mx/sisplade2/contratos/551/462006/3%20ACTA%20DE%20APERTURA%20DE%20PROPUESTA%20TEC%20Y%20ECON.pdf" TargetMode="External"/><Relationship Id="rId127" Type="http://schemas.openxmlformats.org/officeDocument/2006/relationships/hyperlink" Target="http://sisplade.oaxaca.gob.mx/sisplade2/contratos/551/547542/ACTA%20ENTREGA%20CARCAMO%20YASIP.pdf" TargetMode="External"/><Relationship Id="rId313" Type="http://schemas.openxmlformats.org/officeDocument/2006/relationships/hyperlink" Target="http://sisplade.oaxaca.gob.mx/sisplade2/contratos/551/599560/5%20CONTRATO.pdf" TargetMode="External"/><Relationship Id="rId10" Type="http://schemas.openxmlformats.org/officeDocument/2006/relationships/hyperlink" Target="http://sisplade.oaxaca.gob.mx/sisplade2/contratos/551/462003/INVITACION%20TEC%2048.pdf" TargetMode="External"/><Relationship Id="rId31" Type="http://schemas.openxmlformats.org/officeDocument/2006/relationships/hyperlink" Target="http://sisplade.oaxaca.gob.mx/sisplade2/contratos/551/461810/APERTURA%20TEC-ECON..pdf" TargetMode="External"/><Relationship Id="rId52" Type="http://schemas.openxmlformats.org/officeDocument/2006/relationships/hyperlink" Target="http://sisplade.oaxaca.gob.mx/sisplade2/contratos/551/461881/CARATULA%20TANQUE.pdf" TargetMode="External"/><Relationship Id="rId73" Type="http://schemas.openxmlformats.org/officeDocument/2006/relationships/hyperlink" Target="http://sisplade.oaxaca.gob.mx/sisplade2/contratos/551/462343/SABANA%20DE%20FINIQUITO.pdf" TargetMode="External"/><Relationship Id="rId94" Type="http://schemas.openxmlformats.org/officeDocument/2006/relationships/hyperlink" Target="http://sisplade.oaxaca.gob.mx/sisplade2/contratos/551/462006/1%20OFICIOS%20DE%20INVITACION.pdf" TargetMode="External"/><Relationship Id="rId148" Type="http://schemas.openxmlformats.org/officeDocument/2006/relationships/hyperlink" Target="http://sisplade.oaxaca.gob.mx/sisplade2/contratos/551/549471/9%20SABANA%20DE%20FINIQUITO.pdf" TargetMode="External"/><Relationship Id="rId169" Type="http://schemas.openxmlformats.org/officeDocument/2006/relationships/hyperlink" Target="http://sisplade.oaxaca.gob.mx/sisplade2/contratos/551/549304/1%20OFICIOS%20DE%20INVITACION.pdf" TargetMode="External"/><Relationship Id="rId334" Type="http://schemas.openxmlformats.org/officeDocument/2006/relationships/hyperlink" Target="http://sisplade.oaxaca.gob.mx/sisplade2/contratos/551/599559/ACTA%20DE%20FALLO%20Y%20DICTAMEN%20ECONOMICO.pdf" TargetMode="External"/><Relationship Id="rId355" Type="http://schemas.openxmlformats.org/officeDocument/2006/relationships/hyperlink" Target="http://sisplade.oaxaca.gob.mx/sisplade2/contratos/551/461764/AVANCE%20FISICO-FINANCIERO%202019.pdf" TargetMode="External"/><Relationship Id="rId376" Type="http://schemas.openxmlformats.org/officeDocument/2006/relationships/hyperlink" Target="http://sisplade.oaxaca.gob.mx/sisplade2/contratos/551/461764/AVANCE%20FISICO-FINANCIERO%202019.pdf" TargetMode="External"/><Relationship Id="rId4" Type="http://schemas.openxmlformats.org/officeDocument/2006/relationships/hyperlink" Target="http://sisplade.oaxaca.gob.mx/sisplade2/contratos/551/462341/INVITACION%20PARAISO.pdf" TargetMode="External"/><Relationship Id="rId180" Type="http://schemas.openxmlformats.org/officeDocument/2006/relationships/hyperlink" Target="http://sisplade.oaxaca.gob.mx/sisplade2/contratos/551/549314/1%20OFICIOS%20DE%20INVITACION.pdf" TargetMode="External"/><Relationship Id="rId215" Type="http://schemas.openxmlformats.org/officeDocument/2006/relationships/hyperlink" Target="http://sisplade.oaxaca.gob.mx/sisplade2/contratos/551/549304/3%20ACTA%20DE%20PRESENTACION%20DE%20PROPUESTAS%20T&#201;CNICAS-ECONOMICAS%20Y%20APERTURA%20DE%20PROPUESTAS%20TECNICAS.pdf" TargetMode="External"/><Relationship Id="rId236" Type="http://schemas.openxmlformats.org/officeDocument/2006/relationships/hyperlink" Target="http://sisplade.oaxaca.gob.mx/sisplade2/contratos/551/547614/4%20ACTA%20DE%20FALLO%20Y%20DICTAMEN%20ECONOMICO.pdf" TargetMode="External"/><Relationship Id="rId257" Type="http://schemas.openxmlformats.org/officeDocument/2006/relationships/hyperlink" Target="http://sisplade.oaxaca.gob.mx/sisplade2/contratos/551/548127/CARATULA%20DOPYDU-FIII-007-2020.pdf" TargetMode="External"/><Relationship Id="rId278" Type="http://schemas.openxmlformats.org/officeDocument/2006/relationships/hyperlink" Target="http://sisplade.oaxaca.gob.mx/sisplade2/contratos/551/549295/5%20CONTRATO.pdf" TargetMode="External"/><Relationship Id="rId303" Type="http://schemas.openxmlformats.org/officeDocument/2006/relationships/hyperlink" Target="http://sisplade.oaxaca.gob.mx/sisplade2/contratos/551/599557/2%20ACTA%20DE%20JUNTA%20DE%20ACLARACIONES.pdf" TargetMode="External"/><Relationship Id="rId42" Type="http://schemas.openxmlformats.org/officeDocument/2006/relationships/hyperlink" Target="http://sisplade.oaxaca.gob.mx/sisplade2/contratos/551/462330/JUNTA%20CALLEJON%20DEL%20NORTE.pdf" TargetMode="External"/><Relationship Id="rId84" Type="http://schemas.openxmlformats.org/officeDocument/2006/relationships/hyperlink" Target="http://sisplade.oaxaca.gob.mx/sisplade2/contratos/551/461995/9%20SABANA%20DE%20FINIQUITO.pdf" TargetMode="External"/><Relationship Id="rId138" Type="http://schemas.openxmlformats.org/officeDocument/2006/relationships/hyperlink" Target="http://sisplade.oaxaca.gob.mx/sisplade2/contratos/551/549332/ACTA%20ENTREGA%20ELEC%20LIBRES.pdf" TargetMode="External"/><Relationship Id="rId345" Type="http://schemas.openxmlformats.org/officeDocument/2006/relationships/hyperlink" Target="http://sisplade.oaxaca.gob.mx/sisplade2/contratos/551/599531/2%20ACTA%20CIRCUNSTANCIADA%20DE%20SUSPENSION%20%20TOTAL%20DE%20OBRA.pdf" TargetMode="External"/><Relationship Id="rId191" Type="http://schemas.openxmlformats.org/officeDocument/2006/relationships/hyperlink" Target="http://sisplade.oaxaca.gob.mx/sisplade2/contratos/551/547540/2%20ACTA%20DE%20JUNTA%20DE%20ACLARACIONES.pdf" TargetMode="External"/><Relationship Id="rId205" Type="http://schemas.openxmlformats.org/officeDocument/2006/relationships/hyperlink" Target="http://sisplade.oaxaca.gob.mx/sisplade2/contratos/551/549332/2%20ACTA%20DE%20JUNTA%20DE%20ACLARACIONES.pdf" TargetMode="External"/><Relationship Id="rId247" Type="http://schemas.openxmlformats.org/officeDocument/2006/relationships/hyperlink" Target="http://sisplade.oaxaca.gob.mx/sisplade2/contratos/551/547538/4%20ACTA%20DE%20FALLO%20Y%20DICTAMEN%20ECONOMICO.pdf" TargetMode="External"/><Relationship Id="rId107" Type="http://schemas.openxmlformats.org/officeDocument/2006/relationships/hyperlink" Target="http://sisplade.oaxaca.gob.mx/sisplade2/contratos/551/462338/3%20ACTA%20DE%20APERTURA%20DE%20PROPUESTAS%20TEC-ECON.pdf" TargetMode="External"/><Relationship Id="rId289" Type="http://schemas.openxmlformats.org/officeDocument/2006/relationships/hyperlink" Target="http://sisplade.oaxaca.gob.mx/sisplade2/contratos/551/599560/1%20CONVOCATORIA.pdf" TargetMode="External"/><Relationship Id="rId11" Type="http://schemas.openxmlformats.org/officeDocument/2006/relationships/hyperlink" Target="http://sisplade.oaxaca.gob.mx/sisplade2/contratos/551/462345/APERTURA%20DE%20PROPUESTAS%20MATAMOROS.pdf" TargetMode="External"/><Relationship Id="rId53" Type="http://schemas.openxmlformats.org/officeDocument/2006/relationships/hyperlink" Target="http://sisplade.oaxaca.gob.mx/sisplade2/contratos/551/462343/INVITACION%20GERANIOS.pdf" TargetMode="External"/><Relationship Id="rId149" Type="http://schemas.openxmlformats.org/officeDocument/2006/relationships/hyperlink" Target="http://sisplade.oaxaca.gob.mx/sisplade2/contratos/551/547542/9%20SABANA%20DE%20FINIQUITO.pdf" TargetMode="External"/><Relationship Id="rId314" Type="http://schemas.openxmlformats.org/officeDocument/2006/relationships/hyperlink" Target="http://sisplade.oaxaca.gob.mx/sisplade2/contratos/551/599557/5%20CONTRATO.pdf" TargetMode="External"/><Relationship Id="rId356" Type="http://schemas.openxmlformats.org/officeDocument/2006/relationships/hyperlink" Target="http://sisplade.oaxaca.gob.mx/sisplade2/contratos/551/461764/AVANCE%20FISICO-FINANCIERO%202019.pdf" TargetMode="External"/><Relationship Id="rId95" Type="http://schemas.openxmlformats.org/officeDocument/2006/relationships/hyperlink" Target="http://sisplade.oaxaca.gob.mx/sisplade2/contratos/551/462338/1%20OFICIOS%20DE%20INVITACION.pdf" TargetMode="External"/><Relationship Id="rId160" Type="http://schemas.openxmlformats.org/officeDocument/2006/relationships/hyperlink" Target="http://sisplade.oaxaca.gob.mx/sisplade2/contratos/551/549332/9%20SABANA%20DE%20FINIQUITO.pdf" TargetMode="External"/><Relationship Id="rId216" Type="http://schemas.openxmlformats.org/officeDocument/2006/relationships/hyperlink" Target="http://sisplade.oaxaca.gob.mx/sisplade2/contratos/551/549471/3%20ACTA%20DE%20PRESENTACION%20DE%20PROPUESTAS%20T&#201;CNICAS-ECONOMICAS%20Y%20APERTURA%20DE%20PROPUESTAS%20TECNICAS.pdf" TargetMode="External"/><Relationship Id="rId258" Type="http://schemas.openxmlformats.org/officeDocument/2006/relationships/hyperlink" Target="http://sisplade.oaxaca.gob.mx/sisplade2/contratos/551/548130/CARATULA%20DOPYDU-FIII-008-2020.pdf" TargetMode="External"/><Relationship Id="rId22" Type="http://schemas.openxmlformats.org/officeDocument/2006/relationships/hyperlink" Target="http://sisplade.oaxaca.gob.mx/sisplade2/contratos/551/461761/CARATULA%20YAVEO.pdf" TargetMode="External"/><Relationship Id="rId64" Type="http://schemas.openxmlformats.org/officeDocument/2006/relationships/hyperlink" Target="http://sisplade.oaxaca.gob.mx/sisplade2/contratos/551/461902/JUNTA%20ADOLFO.pdf" TargetMode="External"/><Relationship Id="rId118" Type="http://schemas.openxmlformats.org/officeDocument/2006/relationships/hyperlink" Target="http://sisplade.oaxaca.gob.mx/sisplade2/contratos/551/462006/5%20CONTRATO.pdf" TargetMode="External"/><Relationship Id="rId325" Type="http://schemas.openxmlformats.org/officeDocument/2006/relationships/hyperlink" Target="http://sisplade.oaxaca.gob.mx/sisplade2/contratos/551/599531/ACTA%20DE%20FALLO%20Y%20DICTAMEN%20ECONOMICO.pdf" TargetMode="External"/><Relationship Id="rId367" Type="http://schemas.openxmlformats.org/officeDocument/2006/relationships/hyperlink" Target="http://sisplade.oaxaca.gob.mx/sisplade2/contratos/551/461764/AVANCE%20FISICO-FINANCIERO%202019.pdf" TargetMode="External"/><Relationship Id="rId171" Type="http://schemas.openxmlformats.org/officeDocument/2006/relationships/hyperlink" Target="http://sisplade.oaxaca.gob.mx/sisplade2/contratos/551/547542/1%20OFICIOS%20DE%20INVITACION.pdf" TargetMode="External"/><Relationship Id="rId227" Type="http://schemas.openxmlformats.org/officeDocument/2006/relationships/hyperlink" Target="http://sisplade.oaxaca.gob.mx/sisplade2/contratos/551/549583/3%20ACTA%20DE%20PRESENTACION%20DE%20PROPUESTAS%20TEC-ECON.pdf" TargetMode="External"/><Relationship Id="rId269" Type="http://schemas.openxmlformats.org/officeDocument/2006/relationships/hyperlink" Target="http://sisplade.oaxaca.gob.mx/sisplade2/contratos/551/547993/CARATULA%20DOPYDU-FIII-020-2020.pdf" TargetMode="External"/><Relationship Id="rId33" Type="http://schemas.openxmlformats.org/officeDocument/2006/relationships/hyperlink" Target="http://sisplade.oaxaca.gob.mx/sisplade2/contratos/551/461810/CARATULA%2026%20DE%20SEPTIEMBRE.pdf" TargetMode="External"/><Relationship Id="rId129" Type="http://schemas.openxmlformats.org/officeDocument/2006/relationships/hyperlink" Target="http://sisplade.oaxaca.gob.mx/sisplade2/contratos/551/549370/ACTA%20ENTREGA%20DRENAJE%20LIBRES%20OK.pdf" TargetMode="External"/><Relationship Id="rId280" Type="http://schemas.openxmlformats.org/officeDocument/2006/relationships/hyperlink" Target="http://sisplade.oaxaca.gob.mx/sisplade2/contratos/551/547542/ACTA%20CIRCUNSTANCIADA%20DE%20SUSPENSION%20TOTAL%20DE%20OBRA.pdf" TargetMode="External"/><Relationship Id="rId336" Type="http://schemas.openxmlformats.org/officeDocument/2006/relationships/hyperlink" Target="http://sisplade.oaxaca.gob.mx/sisplade2/contratos/551/599501/ACTA%20DE%20PRESENTACION%20DE%20PROPUESTAS%20TEC-ECON.pdf" TargetMode="External"/><Relationship Id="rId75" Type="http://schemas.openxmlformats.org/officeDocument/2006/relationships/hyperlink" Target="http://sisplade.oaxaca.gob.mx/sisplade2/contratos/551/461840/SABANA%20DE%20FINIQUITO.pdf" TargetMode="External"/><Relationship Id="rId140" Type="http://schemas.openxmlformats.org/officeDocument/2006/relationships/hyperlink" Target="http://sisplade.oaxaca.gob.mx/sisplade2/contratos/551/549344/ACTA%20ENTREGA%20VIVIENDAS.pdf" TargetMode="External"/><Relationship Id="rId182" Type="http://schemas.openxmlformats.org/officeDocument/2006/relationships/hyperlink" Target="http://sisplade.oaxaca.gob.mx/sisplade2/contratos/551/549332/1%20OFICIOS%20DE%20INVITACION.pdf" TargetMode="External"/><Relationship Id="rId378" Type="http://schemas.openxmlformats.org/officeDocument/2006/relationships/hyperlink" Target="http://sisplade.oaxaca.gob.mx/sisplade2/contratos/551/461764/AVANCE%20FISICO-FINANCIERO%202019.pdf" TargetMode="External"/><Relationship Id="rId6" Type="http://schemas.openxmlformats.org/officeDocument/2006/relationships/hyperlink" Target="http://sisplade.oaxaca.gob.mx/sisplade2/contratos/551/462345/JUNTA%20DE%20ACLARACIONES%20MATAMOROS.pdf" TargetMode="External"/><Relationship Id="rId238" Type="http://schemas.openxmlformats.org/officeDocument/2006/relationships/hyperlink" Target="http://sisplade.oaxaca.gob.mx/sisplade2/contratos/551/549304/4%20ACTA%20DE%20FALLO%20Y%20DICTAMEN%20ECONOMICO.pdf" TargetMode="External"/><Relationship Id="rId291" Type="http://schemas.openxmlformats.org/officeDocument/2006/relationships/hyperlink" Target="http://sisplade.oaxaca.gob.mx/sisplade2/contratos/551/599557/1%20CONVOCATORIA.pdf" TargetMode="External"/><Relationship Id="rId305" Type="http://schemas.openxmlformats.org/officeDocument/2006/relationships/hyperlink" Target="http://sisplade.oaxaca.gob.mx/sisplade2/contratos/551/599501/2%20ACTA%20DE%20JUNTA%20DE%20ACLARACIONES.pdf" TargetMode="External"/><Relationship Id="rId347" Type="http://schemas.openxmlformats.org/officeDocument/2006/relationships/hyperlink" Target="http://sisplade.oaxaca.gob.mx/sisplade2/contratos/551/461764/AVANCE%20FISICO-FINANCIERO%202019.pdf" TargetMode="External"/><Relationship Id="rId44" Type="http://schemas.openxmlformats.org/officeDocument/2006/relationships/hyperlink" Target="http://sisplade.oaxaca.gob.mx/sisplade2/contratos/551/462330/RESULTADOS-FALLO.pdf" TargetMode="External"/><Relationship Id="rId86" Type="http://schemas.openxmlformats.org/officeDocument/2006/relationships/hyperlink" Target="http://sisplade.oaxaca.gob.mx/sisplade2/contratos/551/448372/9%20SABANA%20DE%20FINIQUITO.pdf" TargetMode="External"/><Relationship Id="rId151" Type="http://schemas.openxmlformats.org/officeDocument/2006/relationships/hyperlink" Target="http://sisplade.oaxaca.gob.mx/sisplade2/contratos/551/549370/9%20SABANA%20DE%20FINIQUITO.pdf" TargetMode="External"/><Relationship Id="rId193" Type="http://schemas.openxmlformats.org/officeDocument/2006/relationships/hyperlink" Target="http://sisplade.oaxaca.gob.mx/sisplade2/contratos/551/549471/2%20ACTA%20DE%20JUNTA%20DE%20ACLARACIONES.pdf" TargetMode="External"/><Relationship Id="rId207" Type="http://schemas.openxmlformats.org/officeDocument/2006/relationships/hyperlink" Target="http://sisplade.oaxaca.gob.mx/sisplade2/contratos/551/549344/2%20ACTA%20DE%20JUNTA%20DE%20ACLARACIONES.pdf" TargetMode="External"/><Relationship Id="rId249" Type="http://schemas.openxmlformats.org/officeDocument/2006/relationships/hyperlink" Target="http://sisplade.oaxaca.gob.mx/sisplade2/contratos/551/549314/4%20ACTA%20DE%20FALLO.pdf" TargetMode="External"/><Relationship Id="rId13" Type="http://schemas.openxmlformats.org/officeDocument/2006/relationships/hyperlink" Target="http://sisplade.oaxaca.gob.mx/sisplade2/contratos/551/461761/APERTURA%20DE%20PROPUESTAS%20YAVEO.pdf" TargetMode="External"/><Relationship Id="rId109" Type="http://schemas.openxmlformats.org/officeDocument/2006/relationships/hyperlink" Target="http://sisplade.oaxaca.gob.mx/sisplade2/contratos/551/462015/4%20ACTA%20DE%20FALLO.pdf" TargetMode="External"/><Relationship Id="rId260" Type="http://schemas.openxmlformats.org/officeDocument/2006/relationships/hyperlink" Target="http://sisplade.oaxaca.gob.mx/sisplade2/contratos/551/547540/5%20CONTRATO.pdf" TargetMode="External"/><Relationship Id="rId316" Type="http://schemas.openxmlformats.org/officeDocument/2006/relationships/hyperlink" Target="http://sisplade.oaxaca.gob.mx/sisplade2/contratos/551/599501/5%20CONTRATO.pdf" TargetMode="External"/><Relationship Id="rId55" Type="http://schemas.openxmlformats.org/officeDocument/2006/relationships/hyperlink" Target="http://sisplade.oaxaca.gob.mx/sisplade2/contratos/551/462343/APERTURA%20TEC-ECON..pdf" TargetMode="External"/><Relationship Id="rId97" Type="http://schemas.openxmlformats.org/officeDocument/2006/relationships/hyperlink" Target="http://sisplade.oaxaca.gob.mx/sisplade2/contratos/551/462015/2%20ACTA%20DE%20JUNTA%20DE%20ACLARACIONES.pdf" TargetMode="External"/><Relationship Id="rId120" Type="http://schemas.openxmlformats.org/officeDocument/2006/relationships/hyperlink" Target="http://sisplade.oaxaca.gob.mx/sisplade2/contratos/551/549449/ACTA%20ENTREGA%20006%20PAV%20ZARAGORA.pdf" TargetMode="External"/><Relationship Id="rId358" Type="http://schemas.openxmlformats.org/officeDocument/2006/relationships/hyperlink" Target="http://sisplade.oaxaca.gob.mx/sisplade2/contratos/551/461764/AVANCE%20FISICO-FINANCIERO%202019.pdf" TargetMode="External"/><Relationship Id="rId162" Type="http://schemas.openxmlformats.org/officeDocument/2006/relationships/hyperlink" Target="http://sisplade.oaxaca.gob.mx/sisplade2/contratos/551/549344/9%20SABANA%20DE%20FINIQUITO.pdf" TargetMode="External"/><Relationship Id="rId218" Type="http://schemas.openxmlformats.org/officeDocument/2006/relationships/hyperlink" Target="http://sisplade.oaxaca.gob.mx/sisplade2/contratos/551/549290/3%20ACTA%20DE%20PRESENTACION-APERTURA%20DE%20PROPUESTAS.pdf" TargetMode="External"/><Relationship Id="rId271" Type="http://schemas.openxmlformats.org/officeDocument/2006/relationships/hyperlink" Target="http://sisplade.oaxaca.gob.mx/sisplade2/contratos/551/549307/5%20CONTRATO.pdf" TargetMode="External"/><Relationship Id="rId24" Type="http://schemas.openxmlformats.org/officeDocument/2006/relationships/hyperlink" Target="http://sisplade.oaxaca.gob.mx/sisplade2/contratos/551/461761/FINIQUITO%20YAVEO.pdf" TargetMode="External"/><Relationship Id="rId66" Type="http://schemas.openxmlformats.org/officeDocument/2006/relationships/hyperlink" Target="http://sisplade.oaxaca.gob.mx/sisplade2/contratos/551/461902/RESULTADOS-FALLO.pdf" TargetMode="External"/><Relationship Id="rId131" Type="http://schemas.openxmlformats.org/officeDocument/2006/relationships/hyperlink" Target="http://sisplade.oaxaca.gob.mx/sisplade2/contratos/551/549521/ACTA%20ENTREGA%20018%20DIVERSAS%20CALLES.pdf" TargetMode="External"/><Relationship Id="rId327" Type="http://schemas.openxmlformats.org/officeDocument/2006/relationships/hyperlink" Target="http://sisplade.oaxaca.gob.mx/sisplade2/contratos/551/599560/ACTA%20DE%20APERTURA%20DE%20PROPUESTAS%20TEC-ECON.pdf" TargetMode="External"/><Relationship Id="rId369" Type="http://schemas.openxmlformats.org/officeDocument/2006/relationships/hyperlink" Target="http://sisplade.oaxaca.gob.mx/sisplade2/contratos/551/461764/AVANCE%20FISICO-FINANCIERO%202019.pdf" TargetMode="External"/><Relationship Id="rId173" Type="http://schemas.openxmlformats.org/officeDocument/2006/relationships/hyperlink" Target="http://sisplade.oaxaca.gob.mx/sisplade2/contratos/551/549370/1%20OFICIOS%20DE%20INVITACION.pdf" TargetMode="External"/><Relationship Id="rId229" Type="http://schemas.openxmlformats.org/officeDocument/2006/relationships/hyperlink" Target="http://sisplade.oaxaca.gob.mx/sisplade2/contratos/551/549302/3%20ACTA%20DE%20PRESENTACION%20DE%20PROPUESTAS%20TEC-ECON.pdf" TargetMode="External"/><Relationship Id="rId380" Type="http://schemas.openxmlformats.org/officeDocument/2006/relationships/hyperlink" Target="http://sisplade.oaxaca.gob.mx/sisplade2/contratos/551/547532/AVANCE%20FISICO-FINANCIERO%202020.pdf" TargetMode="External"/><Relationship Id="rId240" Type="http://schemas.openxmlformats.org/officeDocument/2006/relationships/hyperlink" Target="http://sisplade.oaxaca.gob.mx/sisplade2/contratos/551/547542/4%20ACTA%20DE%20FALLO%20Y%20DICTAMEN%20ECONOMICO.pdf" TargetMode="External"/><Relationship Id="rId35" Type="http://schemas.openxmlformats.org/officeDocument/2006/relationships/hyperlink" Target="http://sisplade.oaxaca.gob.mx/sisplade2/contratos/551/461885/JUNTA%20ROUGUEROO.pdf" TargetMode="External"/><Relationship Id="rId77" Type="http://schemas.openxmlformats.org/officeDocument/2006/relationships/hyperlink" Target="http://sisplade.oaxaca.gob.mx/sisplade2/contratos/551/461902/SABANA%20DE%20FINIQUITO.pdf" TargetMode="External"/><Relationship Id="rId100" Type="http://schemas.openxmlformats.org/officeDocument/2006/relationships/hyperlink" Target="http://sisplade.oaxaca.gob.mx/sisplade2/contratos/551/462006/2%20ACTA%20DE%20JUNTA%20DE%20ACLARACIONES.pdf" TargetMode="External"/><Relationship Id="rId282" Type="http://schemas.openxmlformats.org/officeDocument/2006/relationships/hyperlink" Target="http://sisplade.oaxaca.gob.mx/sisplade2/contratos/551/549295/ACTA%20CIRCUNSTANCIADA%20DE%20ACUERDO%20PARA%20TERMINACION%20DE%20LA%20OBRA.pdf" TargetMode="External"/><Relationship Id="rId338" Type="http://schemas.openxmlformats.org/officeDocument/2006/relationships/hyperlink" Target="http://sisplade.oaxaca.gob.mx/sisplade2/contratos/551/599871/ACTA%20DE%20PRESENTACION%20DE%20PROPUESTAS%20TEC-ECON.pdf" TargetMode="External"/><Relationship Id="rId8" Type="http://schemas.openxmlformats.org/officeDocument/2006/relationships/hyperlink" Target="http://sisplade.oaxaca.gob.mx/sisplade2/contratos/551/461761/JUNTA%20DE%20ACLARACIONES%20YAVEO.pdf" TargetMode="External"/><Relationship Id="rId142" Type="http://schemas.openxmlformats.org/officeDocument/2006/relationships/hyperlink" Target="http://sisplade.oaxaca.gob.mx/sisplade2/contratos/551/549449/9%20SABANA%20DE%20FINIQUITO.pdf" TargetMode="External"/><Relationship Id="rId184" Type="http://schemas.openxmlformats.org/officeDocument/2006/relationships/hyperlink" Target="http://sisplade.oaxaca.gob.mx/sisplade2/contratos/551/549344/1%20OFICIOS%20DE%20INVITACION.pdf" TargetMode="External"/><Relationship Id="rId251" Type="http://schemas.openxmlformats.org/officeDocument/2006/relationships/hyperlink" Target="http://sisplade.oaxaca.gob.mx/sisplade2/contratos/551/549332/4%20ACTA%20DE%20FALLO.pdf" TargetMode="External"/><Relationship Id="rId46" Type="http://schemas.openxmlformats.org/officeDocument/2006/relationships/hyperlink" Target="http://sisplade.oaxaca.gob.mx/sisplade2/contratos/551/462330/ACTA%20ENTREGA%20CALLEJON%20DEL%20NORTE.pdf" TargetMode="External"/><Relationship Id="rId293" Type="http://schemas.openxmlformats.org/officeDocument/2006/relationships/hyperlink" Target="http://sisplade.oaxaca.gob.mx/sisplade2/contratos/551/599501/1%20CONVOCATORIA.pdf" TargetMode="External"/><Relationship Id="rId307" Type="http://schemas.openxmlformats.org/officeDocument/2006/relationships/hyperlink" Target="http://sisplade.oaxaca.gob.mx/sisplade2/contratos/551/600708/2%20ACTA%20DE%20JUNTA%20DE%20ACLARACIONES.pdf" TargetMode="External"/><Relationship Id="rId349" Type="http://schemas.openxmlformats.org/officeDocument/2006/relationships/hyperlink" Target="http://sisplade.oaxaca.gob.mx/sisplade2/contratos/551/461764/AVANCE%20FISICO-FINANCIERO%202019.pdf" TargetMode="External"/><Relationship Id="rId88" Type="http://schemas.openxmlformats.org/officeDocument/2006/relationships/hyperlink" Target="http://sisplade.oaxaca.gob.mx/sisplade2/contratos/551/462006/9%20SABANA%20DE%20FINIQUITO.pdf" TargetMode="External"/><Relationship Id="rId111" Type="http://schemas.openxmlformats.org/officeDocument/2006/relationships/hyperlink" Target="http://sisplade.oaxaca.gob.mx/sisplade2/contratos/551/461927/4%20ACTA%20DE%20FALLO.pdf" TargetMode="External"/><Relationship Id="rId153" Type="http://schemas.openxmlformats.org/officeDocument/2006/relationships/hyperlink" Target="http://sisplade.oaxaca.gob.mx/sisplade2/contratos/551/549521/9%20SABANA%20DE%20FINIQUITO.pdf" TargetMode="External"/><Relationship Id="rId195" Type="http://schemas.openxmlformats.org/officeDocument/2006/relationships/hyperlink" Target="http://sisplade.oaxaca.gob.mx/sisplade2/contratos/551/549290/2%20ACTA%20DE%20JUNTA%20DE%20ACLARACIONES.pdf" TargetMode="External"/><Relationship Id="rId209" Type="http://schemas.openxmlformats.org/officeDocument/2006/relationships/hyperlink" Target="http://sisplade.oaxaca.gob.mx/sisplade2/contratos/551/549295/2%20ACTA%20DE%20JUNTA%20DE%20ACLARACIONES.pdf" TargetMode="External"/><Relationship Id="rId360" Type="http://schemas.openxmlformats.org/officeDocument/2006/relationships/hyperlink" Target="http://sisplade.oaxaca.gob.mx/sisplade2/contratos/551/461764/AVANCE%20FISICO-FINANCIERO%202019.pdf" TargetMode="External"/><Relationship Id="rId220" Type="http://schemas.openxmlformats.org/officeDocument/2006/relationships/hyperlink" Target="http://sisplade.oaxaca.gob.mx/sisplade2/contratos/551/549366/3%20ACTA%20DE%20PRESENTACION%20DE%20PROPUESTAS%20T&#201;CNICAS-ECONOMICAS%20Y%20APERTURA%20DE%20PROPUESTAS%20TECNICAS.pdf" TargetMode="External"/><Relationship Id="rId15" Type="http://schemas.openxmlformats.org/officeDocument/2006/relationships/hyperlink" Target="http://sisplade.oaxaca.gob.mx/sisplade2/contratos/551/462345/DICTAMEN%20Y%20FALLO%20MATAMOROS.pdf" TargetMode="External"/><Relationship Id="rId57" Type="http://schemas.openxmlformats.org/officeDocument/2006/relationships/hyperlink" Target="http://sisplade.oaxaca.gob.mx/sisplade2/contratos/551/461840/INVITACION%20TANIV&#201;.pdf" TargetMode="External"/><Relationship Id="rId262" Type="http://schemas.openxmlformats.org/officeDocument/2006/relationships/hyperlink" Target="http://sisplade.oaxaca.gob.mx/sisplade2/contratos/551/549471/CARATULA%20DOPYDU-FIII-013-2020.pdf" TargetMode="External"/><Relationship Id="rId318" Type="http://schemas.openxmlformats.org/officeDocument/2006/relationships/hyperlink" Target="http://sisplade.oaxaca.gob.mx/sisplade2/contratos/551/600708/5%20CONTRATO.pdf" TargetMode="External"/><Relationship Id="rId99" Type="http://schemas.openxmlformats.org/officeDocument/2006/relationships/hyperlink" Target="http://sisplade.oaxaca.gob.mx/sisplade2/contratos/551/461927/2%20ACTA%20DE%20JUNTA%20DE%20ACLARACIONES.pdf" TargetMode="External"/><Relationship Id="rId122" Type="http://schemas.openxmlformats.org/officeDocument/2006/relationships/hyperlink" Target="http://sisplade.oaxaca.gob.mx/sisplade2/contratos/551/548130/ACTA%20ENTREGA%20008%20DRE%20SAN%20MARCOS.pdf" TargetMode="External"/><Relationship Id="rId164" Type="http://schemas.openxmlformats.org/officeDocument/2006/relationships/hyperlink" Target="http://sisplade.oaxaca.gob.mx/sisplade2/contratos/551/549449/1%20OFICIOS%20DE%20INVITACION.pdf" TargetMode="External"/><Relationship Id="rId371" Type="http://schemas.openxmlformats.org/officeDocument/2006/relationships/hyperlink" Target="http://sisplade.oaxaca.gob.mx/sisplade2/contratos/551/461764/AVANCE%20FISICO-FINANCIERO%202019.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isplade.oaxaca.gob.mx/sisplade2/contratos/551/549290/CONVENIO%20AMPLIATORIO.pdf" TargetMode="External"/><Relationship Id="rId2" Type="http://schemas.openxmlformats.org/officeDocument/2006/relationships/hyperlink" Target="http://sisplade.oaxaca.gob.mx/sisplade2/contratos/551/548127/CONVENIO%20AMPLIATORIO.pdf" TargetMode="External"/><Relationship Id="rId1" Type="http://schemas.openxmlformats.org/officeDocument/2006/relationships/hyperlink" Target="http://sisplade.oaxaca.gob.mx/sisplade2/contratos/551/549449/CONVENIO.pdf" TargetMode="External"/><Relationship Id="rId6" Type="http://schemas.openxmlformats.org/officeDocument/2006/relationships/printerSettings" Target="../printerSettings/printerSettings2.bin"/><Relationship Id="rId5" Type="http://schemas.openxmlformats.org/officeDocument/2006/relationships/hyperlink" Target="http://sisplade.oaxaca.gob.mx/sisplade2/contratos/551/549344/CONVENIO.pdf" TargetMode="External"/><Relationship Id="rId4" Type="http://schemas.openxmlformats.org/officeDocument/2006/relationships/hyperlink" Target="http://sisplade.oaxaca.gob.mx/sisplade2/contratos/551/549583/CONVENIO%20%20CONV-DOPYDU-FIII-024-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63"/>
  <sheetViews>
    <sheetView tabSelected="1" topLeftCell="D2" zoomScaleNormal="100" workbookViewId="0">
      <pane ySplit="6" topLeftCell="A8" activePane="bottomLeft" state="frozen"/>
      <selection activeCell="C2" sqref="C2"/>
      <selection pane="bottomLeft" activeCell="D2" sqref="D2:F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36" t="s">
        <v>1</v>
      </c>
      <c r="B2" s="37"/>
      <c r="C2" s="37"/>
      <c r="D2" s="36" t="s">
        <v>2</v>
      </c>
      <c r="E2" s="37"/>
      <c r="F2" s="37"/>
      <c r="G2" s="36" t="s">
        <v>3</v>
      </c>
      <c r="H2" s="37"/>
      <c r="I2" s="37"/>
    </row>
    <row r="3" spans="1:60" x14ac:dyDescent="0.25">
      <c r="A3" s="38" t="s">
        <v>4</v>
      </c>
      <c r="B3" s="37"/>
      <c r="C3" s="37"/>
      <c r="D3" s="38" t="s">
        <v>5</v>
      </c>
      <c r="E3" s="37"/>
      <c r="F3" s="37"/>
      <c r="G3" s="38" t="s">
        <v>6</v>
      </c>
      <c r="H3" s="37"/>
      <c r="I3" s="3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6" t="s">
        <v>76</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5" customFormat="1" x14ac:dyDescent="0.25">
      <c r="A8" s="5">
        <v>2019</v>
      </c>
      <c r="B8" s="3">
        <v>43739</v>
      </c>
      <c r="C8" s="3">
        <v>43830</v>
      </c>
      <c r="D8" s="5" t="s">
        <v>138</v>
      </c>
      <c r="E8" s="5" t="s">
        <v>140</v>
      </c>
      <c r="F8" s="5" t="s">
        <v>300</v>
      </c>
      <c r="G8" s="7" t="s">
        <v>295</v>
      </c>
      <c r="H8" s="28" t="s">
        <v>323</v>
      </c>
      <c r="I8" s="10">
        <v>43595</v>
      </c>
      <c r="J8" s="8" t="s">
        <v>733</v>
      </c>
      <c r="K8" s="6" t="s">
        <v>300</v>
      </c>
      <c r="L8" s="10">
        <v>43597</v>
      </c>
      <c r="M8" s="6" t="s">
        <v>300</v>
      </c>
      <c r="N8" s="7" t="s">
        <v>315</v>
      </c>
      <c r="O8" s="28" t="s">
        <v>326</v>
      </c>
      <c r="P8" s="28" t="s">
        <v>331</v>
      </c>
      <c r="Q8" s="28" t="s">
        <v>335</v>
      </c>
      <c r="U8" s="8" t="s">
        <v>200</v>
      </c>
      <c r="V8" s="8" t="s">
        <v>199</v>
      </c>
      <c r="W8" s="5" t="s">
        <v>316</v>
      </c>
      <c r="X8" s="5" t="s">
        <v>241</v>
      </c>
      <c r="Y8" s="5" t="s">
        <v>197</v>
      </c>
      <c r="Z8" s="5" t="s">
        <v>197</v>
      </c>
      <c r="AA8" s="5" t="s">
        <v>201</v>
      </c>
      <c r="AB8" s="3">
        <v>43602</v>
      </c>
      <c r="AC8" s="13">
        <v>1381016.8</v>
      </c>
      <c r="AD8" s="12">
        <v>1601979.49</v>
      </c>
      <c r="AE8" s="7"/>
      <c r="AF8" s="7"/>
      <c r="AG8" s="5" t="s">
        <v>198</v>
      </c>
      <c r="AH8" s="7"/>
      <c r="AI8" s="7" t="s">
        <v>202</v>
      </c>
      <c r="AJ8" s="5" t="s">
        <v>734</v>
      </c>
      <c r="AK8" s="3">
        <v>43605</v>
      </c>
      <c r="AL8" s="3">
        <v>43664</v>
      </c>
      <c r="AM8" s="28" t="s">
        <v>320</v>
      </c>
      <c r="AN8" s="32"/>
      <c r="AO8" s="5">
        <v>5</v>
      </c>
      <c r="AP8" s="5" t="s">
        <v>147</v>
      </c>
      <c r="AQ8" s="5" t="s">
        <v>322</v>
      </c>
      <c r="AR8" s="5" t="s">
        <v>239</v>
      </c>
      <c r="AS8" s="22" t="s">
        <v>380</v>
      </c>
      <c r="AT8" s="5" t="s">
        <v>735</v>
      </c>
      <c r="AU8" s="7"/>
      <c r="AV8" s="7"/>
      <c r="AW8" s="5" t="s">
        <v>150</v>
      </c>
      <c r="AX8" s="5" t="s">
        <v>152</v>
      </c>
      <c r="AY8" s="7"/>
      <c r="AZ8" s="5" t="s">
        <v>240</v>
      </c>
      <c r="BA8" s="34" t="s">
        <v>1112</v>
      </c>
      <c r="BB8" s="34" t="s">
        <v>1112</v>
      </c>
      <c r="BC8" s="30" t="s">
        <v>724</v>
      </c>
      <c r="BD8" s="28" t="s">
        <v>409</v>
      </c>
      <c r="BE8" s="5" t="s">
        <v>197</v>
      </c>
      <c r="BF8" s="3">
        <v>43739</v>
      </c>
      <c r="BG8" s="3">
        <v>43739</v>
      </c>
    </row>
    <row r="9" spans="1:60" x14ac:dyDescent="0.25">
      <c r="A9" s="6">
        <v>2019</v>
      </c>
      <c r="B9" s="3">
        <v>43739</v>
      </c>
      <c r="C9" s="3">
        <v>43830</v>
      </c>
      <c r="D9" t="s">
        <v>138</v>
      </c>
      <c r="E9" t="s">
        <v>140</v>
      </c>
      <c r="F9" s="6" t="s">
        <v>294</v>
      </c>
      <c r="G9" s="7" t="s">
        <v>296</v>
      </c>
      <c r="H9" s="28" t="s">
        <v>324</v>
      </c>
      <c r="I9" s="10">
        <v>43595</v>
      </c>
      <c r="J9" s="8" t="s">
        <v>736</v>
      </c>
      <c r="K9" s="6" t="s">
        <v>294</v>
      </c>
      <c r="L9" s="10">
        <v>43597</v>
      </c>
      <c r="M9" s="6" t="s">
        <v>294</v>
      </c>
      <c r="N9" s="7" t="s">
        <v>315</v>
      </c>
      <c r="O9" s="28" t="s">
        <v>327</v>
      </c>
      <c r="P9" s="28" t="s">
        <v>332</v>
      </c>
      <c r="Q9" s="28" t="s">
        <v>336</v>
      </c>
      <c r="U9" s="8" t="s">
        <v>266</v>
      </c>
      <c r="V9" s="8" t="s">
        <v>267</v>
      </c>
      <c r="W9" s="6" t="s">
        <v>316</v>
      </c>
      <c r="X9" s="6" t="s">
        <v>241</v>
      </c>
      <c r="Y9" s="6" t="s">
        <v>197</v>
      </c>
      <c r="Z9" s="6" t="s">
        <v>197</v>
      </c>
      <c r="AA9" s="6" t="s">
        <v>317</v>
      </c>
      <c r="AB9" s="3">
        <v>43602</v>
      </c>
      <c r="AC9">
        <v>614575</v>
      </c>
      <c r="AD9" s="13">
        <v>712907</v>
      </c>
      <c r="AE9" s="7"/>
      <c r="AF9" s="7"/>
      <c r="AG9" s="6" t="s">
        <v>198</v>
      </c>
      <c r="AH9" s="7"/>
      <c r="AI9" s="7" t="s">
        <v>202</v>
      </c>
      <c r="AJ9" s="8" t="s">
        <v>737</v>
      </c>
      <c r="AK9" s="3">
        <v>43605</v>
      </c>
      <c r="AL9" s="3">
        <v>43664</v>
      </c>
      <c r="AM9" s="29" t="s">
        <v>321</v>
      </c>
      <c r="AN9" s="32"/>
      <c r="AO9">
        <v>5</v>
      </c>
      <c r="AP9" t="s">
        <v>147</v>
      </c>
      <c r="AQ9" s="6" t="s">
        <v>322</v>
      </c>
      <c r="AR9" s="6" t="s">
        <v>239</v>
      </c>
      <c r="AS9" s="22" t="s">
        <v>738</v>
      </c>
      <c r="AT9" s="8" t="s">
        <v>739</v>
      </c>
      <c r="AU9" s="7"/>
      <c r="AV9" s="7"/>
      <c r="AW9" t="s">
        <v>150</v>
      </c>
      <c r="AX9" t="s">
        <v>152</v>
      </c>
      <c r="AY9" s="7"/>
      <c r="AZ9" s="6" t="s">
        <v>240</v>
      </c>
      <c r="BA9" s="34" t="s">
        <v>1112</v>
      </c>
      <c r="BB9" s="34" t="s">
        <v>1112</v>
      </c>
      <c r="BC9" s="30" t="s">
        <v>723</v>
      </c>
      <c r="BD9" s="28" t="s">
        <v>412</v>
      </c>
      <c r="BE9" s="6" t="s">
        <v>197</v>
      </c>
      <c r="BF9" s="3">
        <v>43739</v>
      </c>
      <c r="BG9" s="3">
        <v>43739</v>
      </c>
    </row>
    <row r="10" spans="1:60" x14ac:dyDescent="0.25">
      <c r="A10" s="6">
        <v>2019</v>
      </c>
      <c r="B10" s="3">
        <v>43739</v>
      </c>
      <c r="C10" s="3">
        <v>43830</v>
      </c>
      <c r="D10" t="s">
        <v>138</v>
      </c>
      <c r="E10" t="s">
        <v>140</v>
      </c>
      <c r="F10" s="8" t="s">
        <v>299</v>
      </c>
      <c r="G10" s="7" t="s">
        <v>297</v>
      </c>
      <c r="H10" s="28" t="s">
        <v>325</v>
      </c>
      <c r="I10" s="10">
        <v>43595</v>
      </c>
      <c r="J10" s="8" t="s">
        <v>740</v>
      </c>
      <c r="K10" s="8" t="s">
        <v>299</v>
      </c>
      <c r="L10" s="3">
        <v>43602</v>
      </c>
      <c r="M10" s="8" t="s">
        <v>299</v>
      </c>
      <c r="N10" s="7" t="s">
        <v>315</v>
      </c>
      <c r="O10" s="28" t="s">
        <v>328</v>
      </c>
      <c r="P10" s="28" t="s">
        <v>333</v>
      </c>
      <c r="Q10" s="28" t="s">
        <v>337</v>
      </c>
      <c r="U10" s="8" t="s">
        <v>270</v>
      </c>
      <c r="V10" s="8" t="s">
        <v>271</v>
      </c>
      <c r="W10" s="6" t="s">
        <v>316</v>
      </c>
      <c r="X10" s="6" t="s">
        <v>241</v>
      </c>
      <c r="Y10" s="6" t="s">
        <v>197</v>
      </c>
      <c r="Z10" s="6" t="s">
        <v>197</v>
      </c>
      <c r="AA10" s="6" t="s">
        <v>318</v>
      </c>
      <c r="AB10" s="3">
        <v>43611</v>
      </c>
      <c r="AC10">
        <v>639359.93000000005</v>
      </c>
      <c r="AD10">
        <v>741657.52</v>
      </c>
      <c r="AE10" s="7"/>
      <c r="AF10" s="7"/>
      <c r="AG10" s="6" t="s">
        <v>198</v>
      </c>
      <c r="AH10" s="7"/>
      <c r="AI10" s="7" t="s">
        <v>202</v>
      </c>
      <c r="AJ10" s="8" t="s">
        <v>467</v>
      </c>
      <c r="AK10" s="3">
        <v>43612</v>
      </c>
      <c r="AL10" s="3">
        <v>43671</v>
      </c>
      <c r="AM10" s="29" t="s">
        <v>413</v>
      </c>
      <c r="AN10" s="32"/>
      <c r="AO10">
        <v>2</v>
      </c>
      <c r="AP10" t="s">
        <v>147</v>
      </c>
      <c r="AQ10" s="6" t="s">
        <v>322</v>
      </c>
      <c r="AR10" s="6" t="s">
        <v>239</v>
      </c>
      <c r="AS10" s="22" t="s">
        <v>381</v>
      </c>
      <c r="AT10" s="8" t="s">
        <v>741</v>
      </c>
      <c r="AU10" s="7"/>
      <c r="AV10" s="7"/>
      <c r="AW10" t="s">
        <v>150</v>
      </c>
      <c r="AX10" t="s">
        <v>152</v>
      </c>
      <c r="AY10" s="7"/>
      <c r="AZ10" s="6" t="s">
        <v>240</v>
      </c>
      <c r="BA10" s="34" t="s">
        <v>1112</v>
      </c>
      <c r="BB10" s="34" t="s">
        <v>1112</v>
      </c>
      <c r="BC10" s="30" t="s">
        <v>725</v>
      </c>
      <c r="BD10" s="28" t="s">
        <v>414</v>
      </c>
      <c r="BE10" s="6" t="s">
        <v>197</v>
      </c>
      <c r="BF10" s="3">
        <v>43739</v>
      </c>
      <c r="BG10" s="3">
        <v>43739</v>
      </c>
    </row>
    <row r="11" spans="1:60" x14ac:dyDescent="0.25">
      <c r="A11" s="6">
        <v>2019</v>
      </c>
      <c r="B11" s="3">
        <v>43739</v>
      </c>
      <c r="C11" s="3">
        <v>43830</v>
      </c>
      <c r="D11" t="s">
        <v>138</v>
      </c>
      <c r="E11" t="s">
        <v>140</v>
      </c>
      <c r="F11" t="s">
        <v>301</v>
      </c>
      <c r="G11" s="7" t="s">
        <v>298</v>
      </c>
      <c r="H11" s="28" t="s">
        <v>330</v>
      </c>
      <c r="I11" s="11">
        <v>43630</v>
      </c>
      <c r="J11" s="8" t="s">
        <v>742</v>
      </c>
      <c r="K11" s="6" t="s">
        <v>301</v>
      </c>
      <c r="L11" s="3">
        <v>43632</v>
      </c>
      <c r="M11" s="6" t="s">
        <v>301</v>
      </c>
      <c r="N11" s="7" t="s">
        <v>315</v>
      </c>
      <c r="O11" s="28" t="s">
        <v>329</v>
      </c>
      <c r="P11" s="28" t="s">
        <v>334</v>
      </c>
      <c r="Q11" s="28" t="s">
        <v>338</v>
      </c>
      <c r="U11" s="8" t="s">
        <v>254</v>
      </c>
      <c r="V11" s="8" t="s">
        <v>255</v>
      </c>
      <c r="W11" s="6" t="s">
        <v>316</v>
      </c>
      <c r="X11" s="6" t="s">
        <v>401</v>
      </c>
      <c r="Y11" s="6" t="s">
        <v>197</v>
      </c>
      <c r="Z11" s="6" t="s">
        <v>197</v>
      </c>
      <c r="AA11" s="6" t="s">
        <v>319</v>
      </c>
      <c r="AB11" s="3">
        <v>43639</v>
      </c>
      <c r="AC11">
        <v>971727.49</v>
      </c>
      <c r="AD11">
        <v>1127203.8899999999</v>
      </c>
      <c r="AE11" s="7"/>
      <c r="AF11" s="7"/>
      <c r="AG11" s="6" t="s">
        <v>198</v>
      </c>
      <c r="AH11" s="7"/>
      <c r="AI11" s="7" t="s">
        <v>202</v>
      </c>
      <c r="AJ11" s="8" t="s">
        <v>743</v>
      </c>
      <c r="AK11" s="3">
        <v>43640</v>
      </c>
      <c r="AL11" s="3">
        <v>43729</v>
      </c>
      <c r="AM11" s="29" t="s">
        <v>415</v>
      </c>
      <c r="AN11" s="32"/>
      <c r="AO11">
        <v>9</v>
      </c>
      <c r="AP11" t="s">
        <v>147</v>
      </c>
      <c r="AQ11" s="6" t="s">
        <v>322</v>
      </c>
      <c r="AR11" s="6" t="s">
        <v>239</v>
      </c>
      <c r="AS11" s="22" t="s">
        <v>744</v>
      </c>
      <c r="AT11" s="20" t="s">
        <v>745</v>
      </c>
      <c r="AU11" s="7"/>
      <c r="AV11" s="19"/>
      <c r="AW11" t="s">
        <v>150</v>
      </c>
      <c r="AX11" t="s">
        <v>152</v>
      </c>
      <c r="AY11" s="7"/>
      <c r="AZ11" s="6" t="s">
        <v>240</v>
      </c>
      <c r="BA11" s="34" t="s">
        <v>1112</v>
      </c>
      <c r="BB11" s="34" t="s">
        <v>1112</v>
      </c>
      <c r="BC11" s="30" t="s">
        <v>416</v>
      </c>
      <c r="BD11" s="28" t="s">
        <v>417</v>
      </c>
      <c r="BE11" s="6" t="s">
        <v>197</v>
      </c>
      <c r="BF11" s="3">
        <v>43739</v>
      </c>
      <c r="BG11" s="3">
        <v>43739</v>
      </c>
    </row>
    <row r="12" spans="1:60" x14ac:dyDescent="0.25">
      <c r="A12" s="14">
        <v>2019</v>
      </c>
      <c r="B12" s="3">
        <v>43739</v>
      </c>
      <c r="C12" s="3">
        <v>43830</v>
      </c>
      <c r="D12" t="s">
        <v>138</v>
      </c>
      <c r="E12" t="s">
        <v>140</v>
      </c>
      <c r="F12" t="s">
        <v>386</v>
      </c>
      <c r="G12" s="7" t="s">
        <v>387</v>
      </c>
      <c r="H12" s="28" t="s">
        <v>418</v>
      </c>
      <c r="I12" s="3">
        <v>43675</v>
      </c>
      <c r="J12" s="8" t="s">
        <v>746</v>
      </c>
      <c r="K12" s="14" t="s">
        <v>386</v>
      </c>
      <c r="L12" s="3">
        <v>43679</v>
      </c>
      <c r="M12" s="14" t="s">
        <v>386</v>
      </c>
      <c r="N12" s="7" t="s">
        <v>315</v>
      </c>
      <c r="O12" s="28" t="s">
        <v>419</v>
      </c>
      <c r="P12" s="30" t="s">
        <v>420</v>
      </c>
      <c r="Q12" s="29" t="s">
        <v>421</v>
      </c>
      <c r="R12" t="s">
        <v>400</v>
      </c>
      <c r="S12" t="s">
        <v>747</v>
      </c>
      <c r="T12" t="s">
        <v>246</v>
      </c>
      <c r="V12" s="7" t="s">
        <v>247</v>
      </c>
      <c r="W12" s="14" t="s">
        <v>316</v>
      </c>
      <c r="X12" s="14" t="s">
        <v>241</v>
      </c>
      <c r="Y12" s="14" t="s">
        <v>197</v>
      </c>
      <c r="Z12" s="14" t="s">
        <v>197</v>
      </c>
      <c r="AA12" s="14" t="s">
        <v>402</v>
      </c>
      <c r="AB12" s="3">
        <v>43688</v>
      </c>
      <c r="AC12" s="13">
        <v>1063551.6000000001</v>
      </c>
      <c r="AD12">
        <v>1233719.8600000001</v>
      </c>
      <c r="AG12" s="14" t="s">
        <v>198</v>
      </c>
      <c r="AI12" s="7" t="s">
        <v>202</v>
      </c>
      <c r="AJ12" s="8" t="s">
        <v>468</v>
      </c>
      <c r="AK12" s="3">
        <v>43689</v>
      </c>
      <c r="AL12" s="3">
        <v>43748</v>
      </c>
      <c r="AM12" s="29" t="s">
        <v>422</v>
      </c>
      <c r="AN12" s="33"/>
      <c r="AO12">
        <v>1</v>
      </c>
      <c r="AP12" t="s">
        <v>147</v>
      </c>
      <c r="AQ12" s="14" t="s">
        <v>322</v>
      </c>
      <c r="AR12" s="14" t="s">
        <v>239</v>
      </c>
      <c r="AS12" s="22" t="s">
        <v>382</v>
      </c>
      <c r="AT12" s="8" t="s">
        <v>748</v>
      </c>
      <c r="AW12" t="s">
        <v>150</v>
      </c>
      <c r="AX12" t="s">
        <v>152</v>
      </c>
      <c r="AZ12" s="14" t="s">
        <v>240</v>
      </c>
      <c r="BA12" s="34" t="s">
        <v>1112</v>
      </c>
      <c r="BB12" s="34" t="s">
        <v>1112</v>
      </c>
      <c r="BC12" s="28" t="s">
        <v>829</v>
      </c>
      <c r="BD12" s="29" t="s">
        <v>830</v>
      </c>
      <c r="BE12" s="14" t="s">
        <v>197</v>
      </c>
      <c r="BF12" s="3">
        <v>43739</v>
      </c>
      <c r="BG12" s="3">
        <v>43739</v>
      </c>
      <c r="BH12" s="7"/>
    </row>
    <row r="13" spans="1:60" x14ac:dyDescent="0.25">
      <c r="A13" s="14">
        <v>2019</v>
      </c>
      <c r="B13" s="3">
        <v>43739</v>
      </c>
      <c r="C13" s="3">
        <v>43830</v>
      </c>
      <c r="D13" t="s">
        <v>138</v>
      </c>
      <c r="E13" t="s">
        <v>140</v>
      </c>
      <c r="F13" t="s">
        <v>389</v>
      </c>
      <c r="G13" s="7" t="s">
        <v>388</v>
      </c>
      <c r="H13" s="28" t="s">
        <v>423</v>
      </c>
      <c r="I13" s="3">
        <v>43658</v>
      </c>
      <c r="J13" s="8" t="s">
        <v>750</v>
      </c>
      <c r="K13" s="14" t="s">
        <v>389</v>
      </c>
      <c r="L13" s="3">
        <v>43660</v>
      </c>
      <c r="M13" s="14" t="s">
        <v>389</v>
      </c>
      <c r="N13" s="7" t="s">
        <v>315</v>
      </c>
      <c r="O13" s="28" t="s">
        <v>424</v>
      </c>
      <c r="P13" s="30" t="s">
        <v>425</v>
      </c>
      <c r="Q13" s="29" t="s">
        <v>426</v>
      </c>
      <c r="U13" s="14" t="s">
        <v>292</v>
      </c>
      <c r="V13" s="8" t="s">
        <v>293</v>
      </c>
      <c r="W13" s="14" t="s">
        <v>316</v>
      </c>
      <c r="X13" s="14" t="s">
        <v>241</v>
      </c>
      <c r="Y13" s="14" t="s">
        <v>197</v>
      </c>
      <c r="Z13" s="14" t="s">
        <v>197</v>
      </c>
      <c r="AA13" s="14" t="s">
        <v>403</v>
      </c>
      <c r="AB13" s="3">
        <v>43667</v>
      </c>
      <c r="AC13" s="13">
        <v>607169.96</v>
      </c>
      <c r="AD13">
        <v>704317.15</v>
      </c>
      <c r="AG13" s="14" t="s">
        <v>198</v>
      </c>
      <c r="AI13" s="7" t="s">
        <v>202</v>
      </c>
      <c r="AJ13" s="8" t="s">
        <v>469</v>
      </c>
      <c r="AK13" s="3">
        <v>43668</v>
      </c>
      <c r="AL13" s="3">
        <v>43727</v>
      </c>
      <c r="AM13" s="29" t="s">
        <v>427</v>
      </c>
      <c r="AN13" s="33"/>
      <c r="AO13">
        <v>1</v>
      </c>
      <c r="AP13" t="s">
        <v>147</v>
      </c>
      <c r="AQ13" s="14" t="s">
        <v>322</v>
      </c>
      <c r="AR13" s="14" t="s">
        <v>239</v>
      </c>
      <c r="AS13" s="22" t="s">
        <v>383</v>
      </c>
      <c r="AT13" s="8" t="s">
        <v>751</v>
      </c>
      <c r="AW13" t="s">
        <v>150</v>
      </c>
      <c r="AX13" t="s">
        <v>152</v>
      </c>
      <c r="AZ13" s="14" t="s">
        <v>240</v>
      </c>
      <c r="BA13" s="34" t="s">
        <v>1112</v>
      </c>
      <c r="BB13" s="34" t="s">
        <v>1112</v>
      </c>
      <c r="BC13" s="29" t="s">
        <v>428</v>
      </c>
      <c r="BD13" s="29" t="s">
        <v>429</v>
      </c>
      <c r="BE13" s="14" t="s">
        <v>197</v>
      </c>
      <c r="BF13" s="3">
        <v>43739</v>
      </c>
      <c r="BG13" s="3">
        <v>43739</v>
      </c>
    </row>
    <row r="14" spans="1:60" x14ac:dyDescent="0.25">
      <c r="A14" s="14">
        <v>2019</v>
      </c>
      <c r="B14" s="3">
        <v>43739</v>
      </c>
      <c r="C14" s="3">
        <v>43830</v>
      </c>
      <c r="D14" t="s">
        <v>138</v>
      </c>
      <c r="E14" t="s">
        <v>140</v>
      </c>
      <c r="F14" t="s">
        <v>391</v>
      </c>
      <c r="G14" s="7" t="s">
        <v>390</v>
      </c>
      <c r="H14" s="28" t="s">
        <v>430</v>
      </c>
      <c r="I14" s="3">
        <v>43682</v>
      </c>
      <c r="J14" s="8" t="s">
        <v>752</v>
      </c>
      <c r="K14" s="14" t="s">
        <v>391</v>
      </c>
      <c r="L14" s="3">
        <v>43686</v>
      </c>
      <c r="M14" s="14" t="s">
        <v>391</v>
      </c>
      <c r="N14" s="7" t="s">
        <v>315</v>
      </c>
      <c r="O14" s="28" t="s">
        <v>431</v>
      </c>
      <c r="P14" s="30" t="s">
        <v>432</v>
      </c>
      <c r="Q14" s="29" t="s">
        <v>433</v>
      </c>
      <c r="U14" s="14" t="s">
        <v>365</v>
      </c>
      <c r="V14" s="14" t="s">
        <v>366</v>
      </c>
      <c r="W14" s="14" t="s">
        <v>316</v>
      </c>
      <c r="X14" s="14" t="s">
        <v>241</v>
      </c>
      <c r="Y14" s="14" t="s">
        <v>197</v>
      </c>
      <c r="Z14" s="14" t="s">
        <v>197</v>
      </c>
      <c r="AA14" s="14" t="s">
        <v>404</v>
      </c>
      <c r="AB14" s="3">
        <v>43695</v>
      </c>
      <c r="AC14" s="13">
        <v>584048.93000000005</v>
      </c>
      <c r="AD14">
        <v>677496.76</v>
      </c>
      <c r="AG14" s="14" t="s">
        <v>198</v>
      </c>
      <c r="AI14" s="7" t="s">
        <v>202</v>
      </c>
      <c r="AJ14" s="8" t="s">
        <v>753</v>
      </c>
      <c r="AK14" s="3">
        <v>43696</v>
      </c>
      <c r="AL14" s="3">
        <v>43755</v>
      </c>
      <c r="AM14" s="29" t="s">
        <v>434</v>
      </c>
      <c r="AN14" s="33"/>
      <c r="AO14">
        <v>5</v>
      </c>
      <c r="AP14" t="s">
        <v>147</v>
      </c>
      <c r="AQ14" s="14" t="s">
        <v>322</v>
      </c>
      <c r="AR14" s="14" t="s">
        <v>239</v>
      </c>
      <c r="AS14" s="22" t="s">
        <v>754</v>
      </c>
      <c r="AT14" s="8" t="s">
        <v>755</v>
      </c>
      <c r="AW14" t="s">
        <v>150</v>
      </c>
      <c r="AX14" t="s">
        <v>152</v>
      </c>
      <c r="AZ14" s="14" t="s">
        <v>240</v>
      </c>
      <c r="BA14" s="34" t="s">
        <v>1112</v>
      </c>
      <c r="BB14" s="34" t="s">
        <v>1112</v>
      </c>
      <c r="BC14" s="30" t="s">
        <v>435</v>
      </c>
      <c r="BD14" s="29" t="s">
        <v>436</v>
      </c>
      <c r="BE14" s="14" t="s">
        <v>197</v>
      </c>
      <c r="BF14" s="3">
        <v>43739</v>
      </c>
      <c r="BG14" s="3">
        <v>43739</v>
      </c>
    </row>
    <row r="15" spans="1:60" x14ac:dyDescent="0.25">
      <c r="A15" s="14">
        <v>2019</v>
      </c>
      <c r="B15" s="3">
        <v>43739</v>
      </c>
      <c r="C15" s="3">
        <v>43830</v>
      </c>
      <c r="D15" t="s">
        <v>138</v>
      </c>
      <c r="E15" t="s">
        <v>140</v>
      </c>
      <c r="F15" t="s">
        <v>393</v>
      </c>
      <c r="G15" s="7" t="s">
        <v>392</v>
      </c>
      <c r="H15" s="28" t="s">
        <v>437</v>
      </c>
      <c r="I15" s="3">
        <v>43693</v>
      </c>
      <c r="J15" s="8" t="s">
        <v>756</v>
      </c>
      <c r="K15" s="14" t="s">
        <v>393</v>
      </c>
      <c r="L15" s="3">
        <v>43693</v>
      </c>
      <c r="M15" s="14" t="s">
        <v>393</v>
      </c>
      <c r="N15" s="7" t="s">
        <v>315</v>
      </c>
      <c r="O15" s="28" t="s">
        <v>438</v>
      </c>
      <c r="P15" s="30" t="s">
        <v>439</v>
      </c>
      <c r="Q15" s="29" t="s">
        <v>440</v>
      </c>
      <c r="U15" s="14" t="s">
        <v>365</v>
      </c>
      <c r="V15" s="14" t="s">
        <v>366</v>
      </c>
      <c r="W15" s="14" t="s">
        <v>316</v>
      </c>
      <c r="X15" s="14" t="s">
        <v>241</v>
      </c>
      <c r="Y15" s="14" t="s">
        <v>197</v>
      </c>
      <c r="Z15" s="14" t="s">
        <v>197</v>
      </c>
      <c r="AA15" s="14" t="s">
        <v>405</v>
      </c>
      <c r="AB15" s="3">
        <v>43702</v>
      </c>
      <c r="AC15" s="13">
        <v>774347.4</v>
      </c>
      <c r="AD15">
        <v>898242.98</v>
      </c>
      <c r="AG15" s="14" t="s">
        <v>198</v>
      </c>
      <c r="AI15" s="7" t="s">
        <v>202</v>
      </c>
      <c r="AJ15" s="8" t="s">
        <v>470</v>
      </c>
      <c r="AK15" s="3">
        <v>43703</v>
      </c>
      <c r="AL15" s="3">
        <v>43762</v>
      </c>
      <c r="AM15" s="29" t="s">
        <v>441</v>
      </c>
      <c r="AN15" s="33"/>
      <c r="AO15">
        <v>1</v>
      </c>
      <c r="AP15" t="s">
        <v>147</v>
      </c>
      <c r="AQ15" s="14" t="s">
        <v>322</v>
      </c>
      <c r="AR15" s="14" t="s">
        <v>239</v>
      </c>
      <c r="AS15" s="22" t="s">
        <v>384</v>
      </c>
      <c r="AT15" s="8" t="s">
        <v>757</v>
      </c>
      <c r="AW15" t="s">
        <v>150</v>
      </c>
      <c r="AX15" t="s">
        <v>152</v>
      </c>
      <c r="AZ15" s="14" t="s">
        <v>240</v>
      </c>
      <c r="BA15" s="34" t="s">
        <v>1112</v>
      </c>
      <c r="BB15" s="34" t="s">
        <v>1112</v>
      </c>
      <c r="BC15" s="28" t="s">
        <v>831</v>
      </c>
      <c r="BD15" s="29" t="s">
        <v>832</v>
      </c>
      <c r="BE15" s="14" t="s">
        <v>197</v>
      </c>
      <c r="BF15" s="3">
        <v>43739</v>
      </c>
      <c r="BG15" s="3">
        <v>43739</v>
      </c>
      <c r="BH15" s="7"/>
    </row>
    <row r="16" spans="1:60" x14ac:dyDescent="0.25">
      <c r="A16" s="14">
        <v>2019</v>
      </c>
      <c r="B16" s="3">
        <v>43739</v>
      </c>
      <c r="C16" s="3">
        <v>43830</v>
      </c>
      <c r="D16" t="s">
        <v>138</v>
      </c>
      <c r="E16" t="s">
        <v>140</v>
      </c>
      <c r="F16" t="s">
        <v>395</v>
      </c>
      <c r="G16" s="7" t="s">
        <v>394</v>
      </c>
      <c r="H16" s="28" t="s">
        <v>442</v>
      </c>
      <c r="I16" s="3">
        <v>43700</v>
      </c>
      <c r="J16" s="8" t="s">
        <v>758</v>
      </c>
      <c r="K16" s="14" t="s">
        <v>395</v>
      </c>
      <c r="L16" s="3">
        <v>43702</v>
      </c>
      <c r="M16" s="14" t="s">
        <v>395</v>
      </c>
      <c r="N16" s="7" t="s">
        <v>315</v>
      </c>
      <c r="O16" s="28" t="s">
        <v>443</v>
      </c>
      <c r="P16" s="30" t="s">
        <v>444</v>
      </c>
      <c r="Q16" s="29" t="s">
        <v>445</v>
      </c>
      <c r="U16" s="14" t="s">
        <v>343</v>
      </c>
      <c r="V16" s="8" t="s">
        <v>344</v>
      </c>
      <c r="W16" s="14" t="s">
        <v>316</v>
      </c>
      <c r="X16" s="14" t="s">
        <v>241</v>
      </c>
      <c r="Y16" s="14" t="s">
        <v>197</v>
      </c>
      <c r="Z16" s="14" t="s">
        <v>197</v>
      </c>
      <c r="AA16" s="14" t="s">
        <v>406</v>
      </c>
      <c r="AB16" s="3">
        <v>43709</v>
      </c>
      <c r="AC16" s="13">
        <v>593119.42000000004</v>
      </c>
      <c r="AD16">
        <v>688018.53</v>
      </c>
      <c r="AG16" s="14" t="s">
        <v>198</v>
      </c>
      <c r="AI16" s="7" t="s">
        <v>202</v>
      </c>
      <c r="AJ16" s="8" t="s">
        <v>759</v>
      </c>
      <c r="AK16" s="3">
        <v>43710</v>
      </c>
      <c r="AL16" s="3">
        <v>43769</v>
      </c>
      <c r="AM16" s="29" t="s">
        <v>450</v>
      </c>
      <c r="AN16" s="33"/>
      <c r="AO16">
        <v>5</v>
      </c>
      <c r="AP16" t="s">
        <v>147</v>
      </c>
      <c r="AQ16" s="14" t="s">
        <v>322</v>
      </c>
      <c r="AR16" s="14" t="s">
        <v>239</v>
      </c>
      <c r="AS16" s="22" t="s">
        <v>385</v>
      </c>
      <c r="AT16" s="8" t="s">
        <v>760</v>
      </c>
      <c r="AW16" t="s">
        <v>150</v>
      </c>
      <c r="AX16" t="s">
        <v>152</v>
      </c>
      <c r="AZ16" s="14" t="s">
        <v>240</v>
      </c>
      <c r="BA16" s="34" t="s">
        <v>1112</v>
      </c>
      <c r="BB16" s="34" t="s">
        <v>1112</v>
      </c>
      <c r="BC16" s="29" t="s">
        <v>833</v>
      </c>
      <c r="BD16" s="29" t="s">
        <v>834</v>
      </c>
      <c r="BE16" s="14" t="s">
        <v>197</v>
      </c>
      <c r="BF16" s="3">
        <v>43739</v>
      </c>
      <c r="BG16" s="3">
        <v>43739</v>
      </c>
      <c r="BH16" s="7"/>
    </row>
    <row r="17" spans="1:60" x14ac:dyDescent="0.25">
      <c r="A17" s="14">
        <v>2019</v>
      </c>
      <c r="B17" s="3">
        <v>43739</v>
      </c>
      <c r="C17" s="3">
        <v>43830</v>
      </c>
      <c r="D17" t="s">
        <v>138</v>
      </c>
      <c r="E17" t="s">
        <v>140</v>
      </c>
      <c r="F17" t="s">
        <v>397</v>
      </c>
      <c r="G17" s="7" t="s">
        <v>396</v>
      </c>
      <c r="H17" s="28" t="s">
        <v>446</v>
      </c>
      <c r="I17" s="3">
        <v>43682</v>
      </c>
      <c r="J17" s="8" t="s">
        <v>761</v>
      </c>
      <c r="K17" s="14" t="s">
        <v>397</v>
      </c>
      <c r="L17" s="3">
        <v>43679</v>
      </c>
      <c r="M17" s="14" t="s">
        <v>397</v>
      </c>
      <c r="N17" s="7" t="s">
        <v>315</v>
      </c>
      <c r="O17" s="28" t="s">
        <v>447</v>
      </c>
      <c r="P17" s="30" t="s">
        <v>448</v>
      </c>
      <c r="Q17" s="29" t="s">
        <v>449</v>
      </c>
      <c r="R17" s="14" t="s">
        <v>357</v>
      </c>
      <c r="S17" s="14" t="s">
        <v>358</v>
      </c>
      <c r="T17" s="14" t="s">
        <v>359</v>
      </c>
      <c r="V17" s="14" t="s">
        <v>360</v>
      </c>
      <c r="W17" s="14" t="s">
        <v>316</v>
      </c>
      <c r="X17" s="14" t="s">
        <v>241</v>
      </c>
      <c r="Y17" s="14" t="s">
        <v>197</v>
      </c>
      <c r="Z17" s="14" t="s">
        <v>197</v>
      </c>
      <c r="AA17" s="14" t="s">
        <v>407</v>
      </c>
      <c r="AB17" s="3">
        <v>43695</v>
      </c>
      <c r="AC17" s="13">
        <v>1081153.1000000001</v>
      </c>
      <c r="AD17" s="13">
        <v>1254137.6000000001</v>
      </c>
      <c r="AG17" s="14" t="s">
        <v>198</v>
      </c>
      <c r="AI17" s="7" t="s">
        <v>202</v>
      </c>
      <c r="AJ17" s="8" t="s">
        <v>762</v>
      </c>
      <c r="AK17" s="3">
        <v>43696</v>
      </c>
      <c r="AL17" s="3">
        <v>43756</v>
      </c>
      <c r="AM17" s="29" t="s">
        <v>451</v>
      </c>
      <c r="AN17" s="33"/>
      <c r="AO17">
        <v>3</v>
      </c>
      <c r="AP17" t="s">
        <v>147</v>
      </c>
      <c r="AQ17" s="14" t="s">
        <v>322</v>
      </c>
      <c r="AR17" s="14" t="s">
        <v>239</v>
      </c>
      <c r="AS17" s="22" t="s">
        <v>763</v>
      </c>
      <c r="AT17" s="8" t="s">
        <v>764</v>
      </c>
      <c r="AW17" t="s">
        <v>150</v>
      </c>
      <c r="AX17" t="s">
        <v>152</v>
      </c>
      <c r="AZ17" s="14" t="s">
        <v>240</v>
      </c>
      <c r="BA17" s="34" t="s">
        <v>1112</v>
      </c>
      <c r="BB17" s="34" t="s">
        <v>1112</v>
      </c>
      <c r="BC17" s="29" t="s">
        <v>835</v>
      </c>
      <c r="BD17" s="29" t="s">
        <v>836</v>
      </c>
      <c r="BE17" s="14" t="s">
        <v>197</v>
      </c>
      <c r="BF17" s="3">
        <v>43739</v>
      </c>
      <c r="BG17" s="3">
        <v>43739</v>
      </c>
      <c r="BH17" s="7"/>
    </row>
    <row r="18" spans="1:60" x14ac:dyDescent="0.25">
      <c r="A18" s="14">
        <v>2019</v>
      </c>
      <c r="B18" s="3">
        <v>43739</v>
      </c>
      <c r="C18" s="3">
        <v>43830</v>
      </c>
      <c r="D18" t="s">
        <v>138</v>
      </c>
      <c r="E18" t="s">
        <v>140</v>
      </c>
      <c r="F18" t="s">
        <v>399</v>
      </c>
      <c r="G18" s="7" t="s">
        <v>398</v>
      </c>
      <c r="H18" s="28" t="s">
        <v>722</v>
      </c>
      <c r="I18" s="3">
        <v>43703</v>
      </c>
      <c r="J18" s="8" t="s">
        <v>765</v>
      </c>
      <c r="K18" s="14" t="s">
        <v>399</v>
      </c>
      <c r="L18" s="3">
        <v>43707</v>
      </c>
      <c r="M18" s="14" t="s">
        <v>399</v>
      </c>
      <c r="N18" s="7" t="s">
        <v>315</v>
      </c>
      <c r="O18" s="28" t="s">
        <v>452</v>
      </c>
      <c r="P18" s="30" t="s">
        <v>453</v>
      </c>
      <c r="Q18" s="29" t="s">
        <v>454</v>
      </c>
      <c r="U18" s="8" t="s">
        <v>254</v>
      </c>
      <c r="V18" s="8" t="s">
        <v>255</v>
      </c>
      <c r="W18" s="14" t="s">
        <v>316</v>
      </c>
      <c r="X18" s="14" t="s">
        <v>241</v>
      </c>
      <c r="Y18" s="14" t="s">
        <v>197</v>
      </c>
      <c r="Z18" s="14" t="s">
        <v>197</v>
      </c>
      <c r="AA18" s="14" t="s">
        <v>408</v>
      </c>
      <c r="AB18" s="3">
        <v>43716</v>
      </c>
      <c r="AC18" s="13">
        <v>774153.75</v>
      </c>
      <c r="AD18">
        <v>898018.35</v>
      </c>
      <c r="AG18" s="14" t="s">
        <v>198</v>
      </c>
      <c r="AI18" s="7" t="s">
        <v>202</v>
      </c>
      <c r="AJ18" s="8" t="s">
        <v>766</v>
      </c>
      <c r="AK18" s="3">
        <v>43717</v>
      </c>
      <c r="AL18" s="3">
        <v>43776</v>
      </c>
      <c r="AM18" s="29" t="s">
        <v>455</v>
      </c>
      <c r="AN18" s="33"/>
      <c r="AO18">
        <v>3</v>
      </c>
      <c r="AP18" t="s">
        <v>147</v>
      </c>
      <c r="AQ18" s="14" t="s">
        <v>322</v>
      </c>
      <c r="AR18" s="14" t="s">
        <v>239</v>
      </c>
      <c r="AS18" s="22" t="s">
        <v>767</v>
      </c>
      <c r="AT18" s="8" t="s">
        <v>768</v>
      </c>
      <c r="AW18" t="s">
        <v>150</v>
      </c>
      <c r="AX18" t="s">
        <v>152</v>
      </c>
      <c r="AZ18" s="14" t="s">
        <v>240</v>
      </c>
      <c r="BA18" s="34" t="s">
        <v>1112</v>
      </c>
      <c r="BB18" s="34" t="s">
        <v>1112</v>
      </c>
      <c r="BC18" s="29" t="s">
        <v>837</v>
      </c>
      <c r="BD18" s="29" t="s">
        <v>838</v>
      </c>
      <c r="BE18" s="14" t="s">
        <v>197</v>
      </c>
      <c r="BF18" s="3">
        <v>43739</v>
      </c>
      <c r="BG18" s="3">
        <v>43739</v>
      </c>
      <c r="BH18" s="7"/>
    </row>
    <row r="19" spans="1:60" x14ac:dyDescent="0.25">
      <c r="A19" s="7">
        <v>2019</v>
      </c>
      <c r="B19" s="3">
        <v>43739</v>
      </c>
      <c r="C19" s="3">
        <v>43830</v>
      </c>
      <c r="D19" t="s">
        <v>138</v>
      </c>
      <c r="E19" t="s">
        <v>140</v>
      </c>
      <c r="F19" t="s">
        <v>463</v>
      </c>
      <c r="G19" s="7" t="s">
        <v>464</v>
      </c>
      <c r="H19" s="29" t="s">
        <v>851</v>
      </c>
      <c r="I19" s="3">
        <v>43773</v>
      </c>
      <c r="J19" s="8" t="s">
        <v>456</v>
      </c>
      <c r="K19" s="16" t="s">
        <v>463</v>
      </c>
      <c r="L19" s="3">
        <v>43776</v>
      </c>
      <c r="M19" s="16" t="s">
        <v>463</v>
      </c>
      <c r="N19" s="7" t="s">
        <v>315</v>
      </c>
      <c r="O19" s="29" t="s">
        <v>857</v>
      </c>
      <c r="P19" s="29" t="s">
        <v>863</v>
      </c>
      <c r="Q19" s="29" t="s">
        <v>869</v>
      </c>
      <c r="R19" t="s">
        <v>457</v>
      </c>
      <c r="S19" t="s">
        <v>458</v>
      </c>
      <c r="T19" t="s">
        <v>459</v>
      </c>
      <c r="V19" s="8" t="s">
        <v>460</v>
      </c>
      <c r="W19" s="16" t="s">
        <v>316</v>
      </c>
      <c r="X19" s="16" t="s">
        <v>241</v>
      </c>
      <c r="Y19" s="16" t="s">
        <v>197</v>
      </c>
      <c r="Z19" s="16" t="s">
        <v>197</v>
      </c>
      <c r="AA19" s="16" t="s">
        <v>465</v>
      </c>
      <c r="AB19" s="3">
        <v>44514</v>
      </c>
      <c r="AC19" s="13">
        <v>515922.75</v>
      </c>
      <c r="AD19">
        <v>598470.40000000002</v>
      </c>
      <c r="AG19" t="s">
        <v>198</v>
      </c>
      <c r="AI19" s="7" t="s">
        <v>202</v>
      </c>
      <c r="AJ19" s="8" t="s">
        <v>466</v>
      </c>
      <c r="AK19" s="3">
        <v>43784</v>
      </c>
      <c r="AL19" s="3">
        <v>43828</v>
      </c>
      <c r="AM19" s="29" t="s">
        <v>875</v>
      </c>
      <c r="AN19" s="33"/>
      <c r="AO19">
        <v>9</v>
      </c>
      <c r="AP19" t="s">
        <v>147</v>
      </c>
      <c r="AQ19" t="s">
        <v>322</v>
      </c>
      <c r="AR19" t="s">
        <v>239</v>
      </c>
      <c r="AS19" s="22" t="s">
        <v>769</v>
      </c>
      <c r="AT19" s="8" t="s">
        <v>471</v>
      </c>
      <c r="AW19" t="s">
        <v>150</v>
      </c>
      <c r="AX19" t="s">
        <v>152</v>
      </c>
      <c r="AZ19" t="s">
        <v>240</v>
      </c>
      <c r="BA19" s="34" t="s">
        <v>1112</v>
      </c>
      <c r="BB19" s="34" t="s">
        <v>1112</v>
      </c>
      <c r="BC19" s="29" t="s">
        <v>839</v>
      </c>
      <c r="BD19" s="29" t="s">
        <v>845</v>
      </c>
      <c r="BE19" t="s">
        <v>197</v>
      </c>
      <c r="BF19" s="3">
        <v>43830</v>
      </c>
      <c r="BG19" s="3">
        <v>44378</v>
      </c>
    </row>
    <row r="20" spans="1:60" x14ac:dyDescent="0.25">
      <c r="A20" s="7">
        <v>2019</v>
      </c>
      <c r="B20" s="3">
        <v>43739</v>
      </c>
      <c r="C20" s="3">
        <v>43830</v>
      </c>
      <c r="D20" t="s">
        <v>138</v>
      </c>
      <c r="E20" t="s">
        <v>140</v>
      </c>
      <c r="F20" t="s">
        <v>472</v>
      </c>
      <c r="G20" s="7" t="s">
        <v>473</v>
      </c>
      <c r="H20" s="29" t="s">
        <v>852</v>
      </c>
      <c r="I20" s="3">
        <v>43773</v>
      </c>
      <c r="J20" s="39" t="s">
        <v>770</v>
      </c>
      <c r="K20" s="17" t="s">
        <v>472</v>
      </c>
      <c r="L20" s="3">
        <v>43776</v>
      </c>
      <c r="M20" s="17" t="s">
        <v>472</v>
      </c>
      <c r="N20" s="7" t="s">
        <v>315</v>
      </c>
      <c r="O20" s="29" t="s">
        <v>858</v>
      </c>
      <c r="P20" s="29" t="s">
        <v>864</v>
      </c>
      <c r="Q20" s="29" t="s">
        <v>870</v>
      </c>
      <c r="U20" t="s">
        <v>474</v>
      </c>
      <c r="V20" s="8" t="s">
        <v>462</v>
      </c>
      <c r="W20" t="s">
        <v>316</v>
      </c>
      <c r="X20" t="s">
        <v>241</v>
      </c>
      <c r="Y20" t="s">
        <v>197</v>
      </c>
      <c r="Z20" t="s">
        <v>197</v>
      </c>
      <c r="AA20" s="17" t="s">
        <v>475</v>
      </c>
      <c r="AB20" s="3">
        <v>43783</v>
      </c>
      <c r="AC20">
        <v>493264.22</v>
      </c>
      <c r="AD20">
        <v>572186.5</v>
      </c>
      <c r="AG20" t="s">
        <v>198</v>
      </c>
      <c r="AI20" s="7" t="s">
        <v>202</v>
      </c>
      <c r="AJ20" s="8" t="s">
        <v>477</v>
      </c>
      <c r="AK20" s="3">
        <v>43784</v>
      </c>
      <c r="AL20" s="3">
        <v>43828</v>
      </c>
      <c r="AM20" s="29" t="s">
        <v>876</v>
      </c>
      <c r="AN20" s="33"/>
      <c r="AO20">
        <v>9</v>
      </c>
      <c r="AP20" t="s">
        <v>147</v>
      </c>
      <c r="AQ20" t="s">
        <v>322</v>
      </c>
      <c r="AR20" t="s">
        <v>239</v>
      </c>
      <c r="AS20" s="22" t="s">
        <v>476</v>
      </c>
      <c r="AT20" s="8" t="s">
        <v>771</v>
      </c>
      <c r="AW20" t="s">
        <v>150</v>
      </c>
      <c r="AX20" t="s">
        <v>152</v>
      </c>
      <c r="AZ20" t="s">
        <v>240</v>
      </c>
      <c r="BA20" s="34" t="s">
        <v>1112</v>
      </c>
      <c r="BB20" s="34" t="s">
        <v>1112</v>
      </c>
      <c r="BC20" s="29" t="s">
        <v>840</v>
      </c>
      <c r="BD20" s="29" t="s">
        <v>846</v>
      </c>
      <c r="BE20" t="s">
        <v>197</v>
      </c>
      <c r="BF20" s="3">
        <v>43830</v>
      </c>
      <c r="BG20" s="3">
        <v>44378</v>
      </c>
    </row>
    <row r="21" spans="1:60" x14ac:dyDescent="0.25">
      <c r="A21" s="7">
        <v>2019</v>
      </c>
      <c r="B21" s="3">
        <v>43739</v>
      </c>
      <c r="C21" s="3">
        <v>43830</v>
      </c>
      <c r="D21" t="s">
        <v>138</v>
      </c>
      <c r="E21" t="s">
        <v>140</v>
      </c>
      <c r="F21" t="s">
        <v>478</v>
      </c>
      <c r="G21" s="7" t="s">
        <v>479</v>
      </c>
      <c r="H21" s="29" t="s">
        <v>853</v>
      </c>
      <c r="I21" s="3">
        <v>43773</v>
      </c>
      <c r="J21" s="7" t="s">
        <v>480</v>
      </c>
      <c r="K21" t="s">
        <v>478</v>
      </c>
      <c r="L21" s="3">
        <v>43776</v>
      </c>
      <c r="M21" t="s">
        <v>478</v>
      </c>
      <c r="N21" s="7" t="s">
        <v>315</v>
      </c>
      <c r="O21" s="29" t="s">
        <v>859</v>
      </c>
      <c r="P21" s="29" t="s">
        <v>865</v>
      </c>
      <c r="Q21" s="29" t="s">
        <v>871</v>
      </c>
      <c r="R21" t="s">
        <v>457</v>
      </c>
      <c r="S21" t="s">
        <v>458</v>
      </c>
      <c r="T21" t="s">
        <v>459</v>
      </c>
      <c r="V21" s="8" t="s">
        <v>460</v>
      </c>
      <c r="W21" s="8" t="s">
        <v>316</v>
      </c>
      <c r="X21" s="8" t="s">
        <v>241</v>
      </c>
      <c r="Y21" s="8" t="s">
        <v>197</v>
      </c>
      <c r="Z21" s="8" t="s">
        <v>197</v>
      </c>
      <c r="AA21" s="17" t="s">
        <v>481</v>
      </c>
      <c r="AB21" s="3">
        <v>43783</v>
      </c>
      <c r="AC21">
        <v>380692.31</v>
      </c>
      <c r="AD21">
        <v>441603.08</v>
      </c>
      <c r="AG21" t="s">
        <v>198</v>
      </c>
      <c r="AI21" s="7" t="s">
        <v>202</v>
      </c>
      <c r="AJ21" s="8" t="s">
        <v>482</v>
      </c>
      <c r="AK21" s="3">
        <v>43784</v>
      </c>
      <c r="AL21" s="3">
        <v>43828</v>
      </c>
      <c r="AM21" s="29" t="s">
        <v>877</v>
      </c>
      <c r="AN21" s="33"/>
      <c r="AO21">
        <v>9</v>
      </c>
      <c r="AP21" t="s">
        <v>147</v>
      </c>
      <c r="AQ21" t="s">
        <v>322</v>
      </c>
      <c r="AR21" t="s">
        <v>239</v>
      </c>
      <c r="AS21" s="22" t="s">
        <v>483</v>
      </c>
      <c r="AT21" s="8" t="s">
        <v>484</v>
      </c>
      <c r="AW21" t="s">
        <v>150</v>
      </c>
      <c r="AX21" t="s">
        <v>152</v>
      </c>
      <c r="AZ21" t="s">
        <v>240</v>
      </c>
      <c r="BA21" s="34" t="s">
        <v>1112</v>
      </c>
      <c r="BB21" s="34" t="s">
        <v>1112</v>
      </c>
      <c r="BC21" s="29" t="s">
        <v>841</v>
      </c>
      <c r="BD21" s="29" t="s">
        <v>847</v>
      </c>
      <c r="BE21" t="s">
        <v>197</v>
      </c>
      <c r="BF21" s="3">
        <v>43830</v>
      </c>
      <c r="BG21" s="3">
        <v>44378</v>
      </c>
    </row>
    <row r="22" spans="1:60" x14ac:dyDescent="0.25">
      <c r="A22" s="7">
        <v>2019</v>
      </c>
      <c r="B22" s="3">
        <v>43739</v>
      </c>
      <c r="C22" s="3">
        <v>43830</v>
      </c>
      <c r="D22" t="s">
        <v>138</v>
      </c>
      <c r="E22" t="s">
        <v>140</v>
      </c>
      <c r="F22" t="s">
        <v>485</v>
      </c>
      <c r="G22" s="7" t="s">
        <v>486</v>
      </c>
      <c r="H22" s="29" t="s">
        <v>854</v>
      </c>
      <c r="I22" s="3">
        <v>43773</v>
      </c>
      <c r="J22" s="7" t="s">
        <v>772</v>
      </c>
      <c r="K22" s="17" t="s">
        <v>485</v>
      </c>
      <c r="L22" s="3">
        <v>43774</v>
      </c>
      <c r="M22" t="s">
        <v>485</v>
      </c>
      <c r="N22" s="7" t="s">
        <v>315</v>
      </c>
      <c r="O22" s="29" t="s">
        <v>860</v>
      </c>
      <c r="P22" s="29" t="s">
        <v>866</v>
      </c>
      <c r="Q22" s="29" t="s">
        <v>872</v>
      </c>
      <c r="U22" t="s">
        <v>266</v>
      </c>
      <c r="V22" s="8" t="s">
        <v>267</v>
      </c>
      <c r="W22" s="8" t="s">
        <v>316</v>
      </c>
      <c r="X22" s="8" t="s">
        <v>241</v>
      </c>
      <c r="Y22" s="8" t="s">
        <v>197</v>
      </c>
      <c r="Z22" s="8" t="s">
        <v>197</v>
      </c>
      <c r="AA22" s="17" t="s">
        <v>487</v>
      </c>
      <c r="AB22" s="3">
        <v>43779</v>
      </c>
      <c r="AC22">
        <v>573182.97</v>
      </c>
      <c r="AD22">
        <v>664892.25</v>
      </c>
      <c r="AG22" t="s">
        <v>198</v>
      </c>
      <c r="AI22" s="7" t="s">
        <v>202</v>
      </c>
      <c r="AJ22" s="8" t="s">
        <v>773</v>
      </c>
      <c r="AK22" s="3">
        <v>43780</v>
      </c>
      <c r="AL22" s="3">
        <v>43809</v>
      </c>
      <c r="AM22" s="29" t="s">
        <v>878</v>
      </c>
      <c r="AN22" s="33"/>
      <c r="AO22">
        <v>6</v>
      </c>
      <c r="AP22" t="s">
        <v>147</v>
      </c>
      <c r="AQ22" t="s">
        <v>322</v>
      </c>
      <c r="AR22" t="s">
        <v>239</v>
      </c>
      <c r="AS22" s="22" t="s">
        <v>488</v>
      </c>
      <c r="AT22" s="8" t="s">
        <v>774</v>
      </c>
      <c r="AW22" t="s">
        <v>150</v>
      </c>
      <c r="AX22" t="s">
        <v>152</v>
      </c>
      <c r="AZ22" t="s">
        <v>489</v>
      </c>
      <c r="BA22" s="34" t="s">
        <v>1112</v>
      </c>
      <c r="BB22" s="34" t="s">
        <v>1112</v>
      </c>
      <c r="BC22" s="29" t="s">
        <v>842</v>
      </c>
      <c r="BD22" s="29" t="s">
        <v>848</v>
      </c>
      <c r="BE22" t="s">
        <v>197</v>
      </c>
      <c r="BF22" s="3">
        <v>43830</v>
      </c>
      <c r="BG22" s="3">
        <v>44378</v>
      </c>
    </row>
    <row r="23" spans="1:60" x14ac:dyDescent="0.25">
      <c r="A23" s="7">
        <v>2019</v>
      </c>
      <c r="B23" s="3">
        <v>43831</v>
      </c>
      <c r="C23" s="3">
        <v>43921</v>
      </c>
      <c r="D23" t="s">
        <v>138</v>
      </c>
      <c r="E23" t="s">
        <v>140</v>
      </c>
      <c r="F23" t="s">
        <v>490</v>
      </c>
      <c r="G23" s="7" t="s">
        <v>491</v>
      </c>
      <c r="H23" s="29" t="s">
        <v>855</v>
      </c>
      <c r="I23" s="3">
        <v>43803</v>
      </c>
      <c r="J23" s="7" t="s">
        <v>775</v>
      </c>
      <c r="K23" s="17" t="s">
        <v>490</v>
      </c>
      <c r="L23" s="3">
        <v>43805</v>
      </c>
      <c r="M23" s="17" t="s">
        <v>490</v>
      </c>
      <c r="N23" s="7" t="s">
        <v>315</v>
      </c>
      <c r="O23" s="29" t="s">
        <v>861</v>
      </c>
      <c r="P23" s="29" t="s">
        <v>867</v>
      </c>
      <c r="Q23" s="29" t="s">
        <v>873</v>
      </c>
      <c r="U23" t="s">
        <v>365</v>
      </c>
      <c r="V23" s="8" t="s">
        <v>366</v>
      </c>
      <c r="W23" s="8" t="s">
        <v>316</v>
      </c>
      <c r="X23" s="8" t="s">
        <v>241</v>
      </c>
      <c r="Y23" s="8" t="s">
        <v>197</v>
      </c>
      <c r="Z23" s="8" t="s">
        <v>197</v>
      </c>
      <c r="AA23" s="17" t="s">
        <v>492</v>
      </c>
      <c r="AB23" s="3">
        <v>43811</v>
      </c>
      <c r="AC23">
        <v>662122.26</v>
      </c>
      <c r="AD23">
        <v>768061.83</v>
      </c>
      <c r="AG23" t="s">
        <v>198</v>
      </c>
      <c r="AI23" s="7" t="s">
        <v>202</v>
      </c>
      <c r="AJ23" s="8" t="s">
        <v>493</v>
      </c>
      <c r="AK23" s="3">
        <v>43812</v>
      </c>
      <c r="AL23" s="3">
        <v>43856</v>
      </c>
      <c r="AM23" s="29" t="s">
        <v>879</v>
      </c>
      <c r="AN23" s="33"/>
      <c r="AO23">
        <v>5</v>
      </c>
      <c r="AP23" t="s">
        <v>147</v>
      </c>
      <c r="AQ23" t="s">
        <v>322</v>
      </c>
      <c r="AR23" t="s">
        <v>239</v>
      </c>
      <c r="AS23" s="22" t="s">
        <v>494</v>
      </c>
      <c r="AT23" s="8" t="s">
        <v>776</v>
      </c>
      <c r="AW23" t="s">
        <v>150</v>
      </c>
      <c r="AX23" t="s">
        <v>152</v>
      </c>
      <c r="AZ23" s="17" t="s">
        <v>240</v>
      </c>
      <c r="BA23" s="34" t="s">
        <v>1112</v>
      </c>
      <c r="BB23" s="34" t="s">
        <v>1112</v>
      </c>
      <c r="BC23" s="29" t="s">
        <v>843</v>
      </c>
      <c r="BD23" s="29" t="s">
        <v>849</v>
      </c>
      <c r="BE23" t="s">
        <v>197</v>
      </c>
      <c r="BF23" s="3">
        <v>43921</v>
      </c>
      <c r="BG23" s="3">
        <v>44378</v>
      </c>
    </row>
    <row r="24" spans="1:60" x14ac:dyDescent="0.25">
      <c r="A24" s="7">
        <v>2019</v>
      </c>
      <c r="B24" s="3">
        <v>43831</v>
      </c>
      <c r="C24" s="3">
        <v>43921</v>
      </c>
      <c r="D24" s="17" t="s">
        <v>138</v>
      </c>
      <c r="E24" s="17" t="s">
        <v>140</v>
      </c>
      <c r="F24" t="s">
        <v>496</v>
      </c>
      <c r="G24" s="7" t="s">
        <v>497</v>
      </c>
      <c r="H24" s="29" t="s">
        <v>856</v>
      </c>
      <c r="I24" s="3">
        <v>43803</v>
      </c>
      <c r="J24" s="7" t="s">
        <v>495</v>
      </c>
      <c r="K24" s="17" t="s">
        <v>496</v>
      </c>
      <c r="L24" s="3">
        <v>43805</v>
      </c>
      <c r="M24" s="17" t="s">
        <v>496</v>
      </c>
      <c r="N24" s="7" t="s">
        <v>315</v>
      </c>
      <c r="O24" s="29" t="s">
        <v>862</v>
      </c>
      <c r="P24" s="29" t="s">
        <v>868</v>
      </c>
      <c r="Q24" s="29" t="s">
        <v>874</v>
      </c>
      <c r="U24" t="s">
        <v>498</v>
      </c>
      <c r="V24" s="8" t="s">
        <v>368</v>
      </c>
      <c r="W24" s="8" t="s">
        <v>316</v>
      </c>
      <c r="X24" s="8" t="s">
        <v>241</v>
      </c>
      <c r="Y24" s="8" t="s">
        <v>197</v>
      </c>
      <c r="Z24" s="8" t="s">
        <v>197</v>
      </c>
      <c r="AA24" s="17" t="s">
        <v>499</v>
      </c>
      <c r="AB24" s="3">
        <v>43811</v>
      </c>
      <c r="AC24">
        <v>993825.42</v>
      </c>
      <c r="AD24">
        <v>1152837.49</v>
      </c>
      <c r="AG24" t="s">
        <v>198</v>
      </c>
      <c r="AI24" s="7" t="s">
        <v>202</v>
      </c>
      <c r="AJ24" s="8" t="s">
        <v>500</v>
      </c>
      <c r="AK24" s="3">
        <v>43812</v>
      </c>
      <c r="AL24" s="3">
        <v>43886</v>
      </c>
      <c r="AM24" s="29" t="s">
        <v>880</v>
      </c>
      <c r="AN24" s="33"/>
      <c r="AO24">
        <v>10</v>
      </c>
      <c r="AP24" t="s">
        <v>147</v>
      </c>
      <c r="AQ24" t="s">
        <v>322</v>
      </c>
      <c r="AR24" t="s">
        <v>239</v>
      </c>
      <c r="AS24" s="22" t="s">
        <v>501</v>
      </c>
      <c r="AT24" s="8" t="s">
        <v>502</v>
      </c>
      <c r="AW24" t="s">
        <v>150</v>
      </c>
      <c r="AX24" t="s">
        <v>152</v>
      </c>
      <c r="AZ24" s="7" t="s">
        <v>240</v>
      </c>
      <c r="BA24" s="34" t="s">
        <v>1112</v>
      </c>
      <c r="BB24" s="34" t="s">
        <v>1112</v>
      </c>
      <c r="BC24" s="29" t="s">
        <v>844</v>
      </c>
      <c r="BD24" s="31" t="s">
        <v>850</v>
      </c>
      <c r="BE24" t="s">
        <v>197</v>
      </c>
      <c r="BF24" s="3">
        <v>43921</v>
      </c>
      <c r="BG24" s="3">
        <v>44378</v>
      </c>
    </row>
    <row r="25" spans="1:60" ht="15" customHeight="1" x14ac:dyDescent="0.25">
      <c r="A25">
        <v>2020</v>
      </c>
      <c r="B25" s="3">
        <v>44105</v>
      </c>
      <c r="C25" s="3">
        <v>44196</v>
      </c>
      <c r="D25" s="17" t="s">
        <v>138</v>
      </c>
      <c r="E25" s="17" t="s">
        <v>140</v>
      </c>
      <c r="F25" t="s">
        <v>505</v>
      </c>
      <c r="G25" s="7" t="s">
        <v>506</v>
      </c>
      <c r="H25" s="29" t="s">
        <v>925</v>
      </c>
      <c r="I25" s="3">
        <v>43935</v>
      </c>
      <c r="J25" s="39" t="s">
        <v>777</v>
      </c>
      <c r="K25" s="17" t="s">
        <v>505</v>
      </c>
      <c r="L25" s="3">
        <v>43938</v>
      </c>
      <c r="M25" s="17" t="s">
        <v>505</v>
      </c>
      <c r="N25" s="7" t="s">
        <v>315</v>
      </c>
      <c r="O25" s="29" t="s">
        <v>948</v>
      </c>
      <c r="P25" s="29" t="s">
        <v>971</v>
      </c>
      <c r="Q25" s="29" t="s">
        <v>994</v>
      </c>
      <c r="U25" t="s">
        <v>507</v>
      </c>
      <c r="V25" s="8" t="s">
        <v>504</v>
      </c>
      <c r="W25" s="8" t="s">
        <v>316</v>
      </c>
      <c r="X25" s="8" t="s">
        <v>241</v>
      </c>
      <c r="Y25" s="8" t="s">
        <v>197</v>
      </c>
      <c r="Z25" s="8" t="s">
        <v>197</v>
      </c>
      <c r="AA25" s="17" t="s">
        <v>508</v>
      </c>
      <c r="AB25" s="3">
        <v>43947</v>
      </c>
      <c r="AC25">
        <v>360446.37</v>
      </c>
      <c r="AD25">
        <v>418117.8</v>
      </c>
      <c r="AG25" s="17" t="s">
        <v>198</v>
      </c>
      <c r="AI25" s="7" t="s">
        <v>202</v>
      </c>
      <c r="AJ25" s="8" t="s">
        <v>778</v>
      </c>
      <c r="AK25" s="3">
        <v>43948</v>
      </c>
      <c r="AL25" s="3">
        <v>43977</v>
      </c>
      <c r="AM25" s="29" t="s">
        <v>1017</v>
      </c>
      <c r="AN25" s="33"/>
      <c r="AO25">
        <v>5</v>
      </c>
      <c r="AP25" s="17" t="s">
        <v>147</v>
      </c>
      <c r="AQ25" s="17" t="s">
        <v>322</v>
      </c>
      <c r="AR25" s="17" t="s">
        <v>239</v>
      </c>
      <c r="AS25" s="22" t="s">
        <v>509</v>
      </c>
      <c r="AT25" s="8" t="s">
        <v>779</v>
      </c>
      <c r="AW25" s="17" t="s">
        <v>150</v>
      </c>
      <c r="AX25" t="s">
        <v>151</v>
      </c>
      <c r="AY25" s="7">
        <v>1</v>
      </c>
      <c r="AZ25" s="17" t="s">
        <v>240</v>
      </c>
      <c r="BA25" s="34" t="s">
        <v>1113</v>
      </c>
      <c r="BB25" s="34" t="s">
        <v>1113</v>
      </c>
      <c r="BC25" s="29" t="s">
        <v>881</v>
      </c>
      <c r="BD25" s="29" t="s">
        <v>903</v>
      </c>
      <c r="BE25" s="17" t="s">
        <v>197</v>
      </c>
      <c r="BF25" s="3">
        <v>44196</v>
      </c>
      <c r="BG25" s="3">
        <v>44378</v>
      </c>
    </row>
    <row r="26" spans="1:60" x14ac:dyDescent="0.25">
      <c r="A26" s="17">
        <v>2020</v>
      </c>
      <c r="B26" s="3">
        <v>44105</v>
      </c>
      <c r="C26" s="3">
        <v>44196</v>
      </c>
      <c r="D26" s="17" t="s">
        <v>138</v>
      </c>
      <c r="E26" s="17" t="s">
        <v>140</v>
      </c>
      <c r="F26" t="s">
        <v>515</v>
      </c>
      <c r="G26" s="7" t="s">
        <v>516</v>
      </c>
      <c r="H26" s="29" t="s">
        <v>926</v>
      </c>
      <c r="I26" s="3">
        <v>43935</v>
      </c>
      <c r="J26" s="39" t="s">
        <v>510</v>
      </c>
      <c r="K26" s="17" t="s">
        <v>515</v>
      </c>
      <c r="L26" s="3">
        <v>43938</v>
      </c>
      <c r="M26" s="17" t="s">
        <v>515</v>
      </c>
      <c r="N26" s="7" t="s">
        <v>315</v>
      </c>
      <c r="O26" s="29" t="s">
        <v>949</v>
      </c>
      <c r="P26" s="29" t="s">
        <v>972</v>
      </c>
      <c r="Q26" s="29" t="s">
        <v>995</v>
      </c>
      <c r="U26" t="s">
        <v>517</v>
      </c>
      <c r="V26" s="8" t="s">
        <v>512</v>
      </c>
      <c r="W26" s="8" t="s">
        <v>316</v>
      </c>
      <c r="X26" s="8" t="s">
        <v>241</v>
      </c>
      <c r="Y26" s="8" t="s">
        <v>197</v>
      </c>
      <c r="Z26" s="8" t="s">
        <v>197</v>
      </c>
      <c r="AA26" s="17" t="s">
        <v>518</v>
      </c>
      <c r="AB26" s="3">
        <v>43947</v>
      </c>
      <c r="AC26">
        <v>413113.79</v>
      </c>
      <c r="AD26">
        <v>479212</v>
      </c>
      <c r="AG26" s="17" t="s">
        <v>198</v>
      </c>
      <c r="AI26" s="7" t="s">
        <v>202</v>
      </c>
      <c r="AJ26" s="8" t="s">
        <v>519</v>
      </c>
      <c r="AK26" s="3">
        <v>43948</v>
      </c>
      <c r="AL26" s="3">
        <v>43977</v>
      </c>
      <c r="AM26" s="29" t="s">
        <v>1018</v>
      </c>
      <c r="AN26" s="33"/>
      <c r="AO26">
        <v>2</v>
      </c>
      <c r="AP26" s="17" t="s">
        <v>147</v>
      </c>
      <c r="AQ26" s="17" t="s">
        <v>322</v>
      </c>
      <c r="AR26" s="17" t="s">
        <v>239</v>
      </c>
      <c r="AS26" s="15" t="s">
        <v>520</v>
      </c>
      <c r="AT26" s="8" t="s">
        <v>521</v>
      </c>
      <c r="AW26" s="17" t="s">
        <v>150</v>
      </c>
      <c r="AX26" t="s">
        <v>151</v>
      </c>
      <c r="AY26" s="7">
        <v>2</v>
      </c>
      <c r="AZ26" s="17" t="s">
        <v>240</v>
      </c>
      <c r="BA26" s="34" t="s">
        <v>1113</v>
      </c>
      <c r="BB26" s="34" t="s">
        <v>1113</v>
      </c>
      <c r="BC26" s="29" t="s">
        <v>882</v>
      </c>
      <c r="BD26" s="29" t="s">
        <v>904</v>
      </c>
      <c r="BE26" s="17" t="s">
        <v>197</v>
      </c>
      <c r="BF26" s="3">
        <v>44196</v>
      </c>
      <c r="BG26" s="3">
        <v>44378</v>
      </c>
    </row>
    <row r="27" spans="1:60" x14ac:dyDescent="0.25">
      <c r="A27" s="17">
        <v>2020</v>
      </c>
      <c r="B27" s="3">
        <v>44105</v>
      </c>
      <c r="C27" s="3">
        <v>44196</v>
      </c>
      <c r="D27" s="17" t="s">
        <v>138</v>
      </c>
      <c r="E27" s="17" t="s">
        <v>140</v>
      </c>
      <c r="F27" t="s">
        <v>524</v>
      </c>
      <c r="G27" s="7" t="s">
        <v>525</v>
      </c>
      <c r="H27" s="29" t="s">
        <v>927</v>
      </c>
      <c r="I27" s="3">
        <v>43935</v>
      </c>
      <c r="J27" s="39" t="s">
        <v>780</v>
      </c>
      <c r="K27" s="17" t="s">
        <v>524</v>
      </c>
      <c r="L27" s="3">
        <v>43940</v>
      </c>
      <c r="M27" s="17" t="s">
        <v>524</v>
      </c>
      <c r="N27" s="7" t="s">
        <v>315</v>
      </c>
      <c r="O27" s="29" t="s">
        <v>950</v>
      </c>
      <c r="P27" s="29" t="s">
        <v>973</v>
      </c>
      <c r="Q27" s="29" t="s">
        <v>996</v>
      </c>
      <c r="U27" s="17" t="s">
        <v>522</v>
      </c>
      <c r="V27" s="17" t="s">
        <v>523</v>
      </c>
      <c r="W27" s="8" t="s">
        <v>316</v>
      </c>
      <c r="X27" s="8" t="s">
        <v>241</v>
      </c>
      <c r="Y27" s="8" t="s">
        <v>197</v>
      </c>
      <c r="Z27" s="8" t="s">
        <v>197</v>
      </c>
      <c r="AA27" s="17" t="s">
        <v>526</v>
      </c>
      <c r="AB27" s="3">
        <v>43947</v>
      </c>
      <c r="AC27">
        <v>1056024.3700000001</v>
      </c>
      <c r="AD27">
        <v>1224988.28</v>
      </c>
      <c r="AG27" s="17" t="s">
        <v>198</v>
      </c>
      <c r="AI27" s="7" t="s">
        <v>202</v>
      </c>
      <c r="AJ27" s="8" t="s">
        <v>527</v>
      </c>
      <c r="AK27" s="3">
        <v>43948</v>
      </c>
      <c r="AL27" s="3">
        <v>43977</v>
      </c>
      <c r="AM27" s="29" t="s">
        <v>1019</v>
      </c>
      <c r="AN27" s="29" t="s">
        <v>1045</v>
      </c>
      <c r="AO27">
        <v>2</v>
      </c>
      <c r="AP27" s="17" t="s">
        <v>147</v>
      </c>
      <c r="AQ27" s="17" t="s">
        <v>322</v>
      </c>
      <c r="AR27" s="17" t="s">
        <v>239</v>
      </c>
      <c r="AS27" s="15" t="s">
        <v>528</v>
      </c>
      <c r="AT27" s="8" t="s">
        <v>781</v>
      </c>
      <c r="AW27" s="17" t="s">
        <v>150</v>
      </c>
      <c r="AX27" t="s">
        <v>152</v>
      </c>
      <c r="AY27" s="7"/>
      <c r="AZ27" s="17" t="s">
        <v>240</v>
      </c>
      <c r="BA27" s="34" t="s">
        <v>1113</v>
      </c>
      <c r="BB27" s="34" t="s">
        <v>1113</v>
      </c>
      <c r="BC27" s="29" t="s">
        <v>883</v>
      </c>
      <c r="BD27" s="29" t="s">
        <v>905</v>
      </c>
      <c r="BE27" s="17" t="s">
        <v>197</v>
      </c>
      <c r="BF27" s="3">
        <v>44196</v>
      </c>
      <c r="BG27" s="3">
        <v>44378</v>
      </c>
    </row>
    <row r="28" spans="1:60" x14ac:dyDescent="0.25">
      <c r="A28" s="17">
        <v>2020</v>
      </c>
      <c r="B28" s="3">
        <v>44105</v>
      </c>
      <c r="C28" s="3">
        <v>44196</v>
      </c>
      <c r="D28" s="17" t="s">
        <v>138</v>
      </c>
      <c r="E28" s="17" t="s">
        <v>140</v>
      </c>
      <c r="F28" t="s">
        <v>534</v>
      </c>
      <c r="G28" s="7" t="s">
        <v>535</v>
      </c>
      <c r="H28" s="29" t="s">
        <v>928</v>
      </c>
      <c r="I28" s="3">
        <v>43969</v>
      </c>
      <c r="J28" s="7" t="s">
        <v>529</v>
      </c>
      <c r="K28" s="17" t="s">
        <v>534</v>
      </c>
      <c r="L28" s="3">
        <v>43972</v>
      </c>
      <c r="M28" s="17" t="s">
        <v>534</v>
      </c>
      <c r="N28" s="7" t="s">
        <v>315</v>
      </c>
      <c r="O28" s="29" t="s">
        <v>951</v>
      </c>
      <c r="P28" s="29" t="s">
        <v>974</v>
      </c>
      <c r="Q28" s="29" t="s">
        <v>997</v>
      </c>
      <c r="U28" s="8" t="s">
        <v>268</v>
      </c>
      <c r="V28" s="8" t="s">
        <v>269</v>
      </c>
      <c r="W28" s="8" t="s">
        <v>316</v>
      </c>
      <c r="X28" s="8" t="s">
        <v>241</v>
      </c>
      <c r="Y28" s="8" t="s">
        <v>197</v>
      </c>
      <c r="Z28" s="8" t="s">
        <v>197</v>
      </c>
      <c r="AA28" s="17" t="s">
        <v>536</v>
      </c>
      <c r="AB28" s="3">
        <v>43982</v>
      </c>
      <c r="AC28" s="17">
        <v>1086103.1896551724</v>
      </c>
      <c r="AD28">
        <v>1259879.7</v>
      </c>
      <c r="AG28" s="17" t="s">
        <v>198</v>
      </c>
      <c r="AI28" s="7" t="s">
        <v>202</v>
      </c>
      <c r="AJ28" s="8" t="s">
        <v>537</v>
      </c>
      <c r="AK28" s="3">
        <v>43983</v>
      </c>
      <c r="AL28" s="3">
        <v>44012</v>
      </c>
      <c r="AM28" s="29" t="s">
        <v>1020</v>
      </c>
      <c r="AN28" s="33"/>
      <c r="AO28">
        <v>1</v>
      </c>
      <c r="AP28" s="17" t="s">
        <v>147</v>
      </c>
      <c r="AQ28" s="17" t="s">
        <v>322</v>
      </c>
      <c r="AR28" s="17" t="s">
        <v>239</v>
      </c>
      <c r="AS28" s="15" t="s">
        <v>538</v>
      </c>
      <c r="AT28" s="8" t="s">
        <v>539</v>
      </c>
      <c r="AW28" s="17" t="s">
        <v>150</v>
      </c>
      <c r="AX28" t="s">
        <v>152</v>
      </c>
      <c r="AY28" s="7"/>
      <c r="AZ28" s="17" t="s">
        <v>240</v>
      </c>
      <c r="BA28" s="34" t="s">
        <v>1113</v>
      </c>
      <c r="BB28" s="34" t="s">
        <v>1113</v>
      </c>
      <c r="BC28" s="29" t="s">
        <v>884</v>
      </c>
      <c r="BD28" s="29" t="s">
        <v>906</v>
      </c>
      <c r="BE28" s="17" t="s">
        <v>197</v>
      </c>
      <c r="BF28" s="3">
        <v>44196</v>
      </c>
      <c r="BG28" s="3">
        <v>44378</v>
      </c>
    </row>
    <row r="29" spans="1:60" x14ac:dyDescent="0.25">
      <c r="A29" s="17">
        <v>2020</v>
      </c>
      <c r="B29" s="3">
        <v>44105</v>
      </c>
      <c r="C29" s="3">
        <v>44196</v>
      </c>
      <c r="D29" s="17" t="s">
        <v>138</v>
      </c>
      <c r="E29" s="17" t="s">
        <v>140</v>
      </c>
      <c r="F29" t="s">
        <v>540</v>
      </c>
      <c r="G29" s="7" t="s">
        <v>541</v>
      </c>
      <c r="H29" s="29" t="s">
        <v>929</v>
      </c>
      <c r="I29" s="3">
        <v>43969</v>
      </c>
      <c r="J29" s="39" t="s">
        <v>782</v>
      </c>
      <c r="K29" s="17" t="s">
        <v>540</v>
      </c>
      <c r="L29" s="3">
        <v>43972</v>
      </c>
      <c r="M29" s="17" t="s">
        <v>540</v>
      </c>
      <c r="N29" s="7" t="s">
        <v>315</v>
      </c>
      <c r="O29" s="29" t="s">
        <v>952</v>
      </c>
      <c r="P29" s="29" t="s">
        <v>975</v>
      </c>
      <c r="Q29" s="29" t="s">
        <v>998</v>
      </c>
      <c r="U29" s="8" t="s">
        <v>254</v>
      </c>
      <c r="V29" s="8" t="s">
        <v>255</v>
      </c>
      <c r="W29" s="8" t="s">
        <v>316</v>
      </c>
      <c r="X29" s="8" t="s">
        <v>241</v>
      </c>
      <c r="Y29" s="8" t="s">
        <v>197</v>
      </c>
      <c r="Z29" s="8" t="s">
        <v>197</v>
      </c>
      <c r="AA29" s="17" t="s">
        <v>542</v>
      </c>
      <c r="AB29" s="3">
        <v>43982</v>
      </c>
      <c r="AC29">
        <v>867228.87</v>
      </c>
      <c r="AD29">
        <v>1005985.5</v>
      </c>
      <c r="AG29" s="17" t="s">
        <v>198</v>
      </c>
      <c r="AI29" s="7" t="s">
        <v>202</v>
      </c>
      <c r="AJ29" s="8" t="s">
        <v>783</v>
      </c>
      <c r="AK29" s="3">
        <v>43983</v>
      </c>
      <c r="AL29" s="3">
        <v>44027</v>
      </c>
      <c r="AM29" s="29" t="s">
        <v>1021</v>
      </c>
      <c r="AN29" s="33"/>
      <c r="AO29">
        <v>1</v>
      </c>
      <c r="AP29" s="17" t="s">
        <v>147</v>
      </c>
      <c r="AQ29" s="17" t="s">
        <v>322</v>
      </c>
      <c r="AR29" s="17" t="s">
        <v>239</v>
      </c>
      <c r="AS29" s="15" t="s">
        <v>543</v>
      </c>
      <c r="AT29" s="8" t="s">
        <v>784</v>
      </c>
      <c r="AW29" s="17" t="s">
        <v>150</v>
      </c>
      <c r="AX29" t="s">
        <v>152</v>
      </c>
      <c r="AY29" s="7"/>
      <c r="AZ29" s="17" t="s">
        <v>240</v>
      </c>
      <c r="BA29" s="34" t="s">
        <v>1113</v>
      </c>
      <c r="BB29" s="34" t="s">
        <v>1113</v>
      </c>
      <c r="BC29" s="29" t="s">
        <v>885</v>
      </c>
      <c r="BD29" s="29" t="s">
        <v>907</v>
      </c>
      <c r="BE29" s="17" t="s">
        <v>197</v>
      </c>
      <c r="BF29" s="3">
        <v>44196</v>
      </c>
      <c r="BG29" s="3">
        <v>44378</v>
      </c>
    </row>
    <row r="30" spans="1:60" x14ac:dyDescent="0.25">
      <c r="A30" s="17">
        <v>2020</v>
      </c>
      <c r="B30" s="3">
        <v>44105</v>
      </c>
      <c r="C30" s="3">
        <v>44196</v>
      </c>
      <c r="D30" s="17" t="s">
        <v>138</v>
      </c>
      <c r="E30" s="17" t="s">
        <v>140</v>
      </c>
      <c r="F30" t="s">
        <v>547</v>
      </c>
      <c r="G30" s="7" t="s">
        <v>548</v>
      </c>
      <c r="H30" s="29" t="s">
        <v>930</v>
      </c>
      <c r="I30" s="3">
        <v>43969</v>
      </c>
      <c r="J30" s="39" t="s">
        <v>544</v>
      </c>
      <c r="K30" s="17" t="s">
        <v>547</v>
      </c>
      <c r="L30" s="3">
        <v>43972</v>
      </c>
      <c r="M30" s="17" t="s">
        <v>547</v>
      </c>
      <c r="N30" s="7" t="s">
        <v>315</v>
      </c>
      <c r="O30" s="29" t="s">
        <v>953</v>
      </c>
      <c r="P30" s="29" t="s">
        <v>976</v>
      </c>
      <c r="Q30" s="29" t="s">
        <v>999</v>
      </c>
      <c r="U30" s="8" t="s">
        <v>266</v>
      </c>
      <c r="V30" s="8" t="s">
        <v>267</v>
      </c>
      <c r="W30" s="8" t="s">
        <v>316</v>
      </c>
      <c r="X30" s="8" t="s">
        <v>241</v>
      </c>
      <c r="Y30" s="8" t="s">
        <v>197</v>
      </c>
      <c r="Z30" s="8" t="s">
        <v>197</v>
      </c>
      <c r="AA30" s="17" t="s">
        <v>549</v>
      </c>
      <c r="AB30" s="3">
        <v>43982</v>
      </c>
      <c r="AC30" s="17">
        <v>1030454.76</v>
      </c>
      <c r="AD30">
        <v>1195327.53</v>
      </c>
      <c r="AG30" s="17" t="s">
        <v>198</v>
      </c>
      <c r="AI30" s="7" t="s">
        <v>202</v>
      </c>
      <c r="AJ30" s="8" t="s">
        <v>550</v>
      </c>
      <c r="AK30" s="3">
        <v>43983</v>
      </c>
      <c r="AL30" s="3">
        <v>44027</v>
      </c>
      <c r="AM30" s="29" t="s">
        <v>1022</v>
      </c>
      <c r="AN30" s="33"/>
      <c r="AO30">
        <v>7</v>
      </c>
      <c r="AP30" s="17" t="s">
        <v>147</v>
      </c>
      <c r="AQ30" s="17" t="s">
        <v>322</v>
      </c>
      <c r="AR30" s="17" t="s">
        <v>239</v>
      </c>
      <c r="AS30" s="15" t="s">
        <v>551</v>
      </c>
      <c r="AT30" s="8" t="s">
        <v>552</v>
      </c>
      <c r="AW30" s="17" t="s">
        <v>150</v>
      </c>
      <c r="AX30" t="s">
        <v>152</v>
      </c>
      <c r="AY30" s="7"/>
      <c r="AZ30" s="17" t="s">
        <v>240</v>
      </c>
      <c r="BA30" s="34" t="s">
        <v>1113</v>
      </c>
      <c r="BB30" s="34" t="s">
        <v>1113</v>
      </c>
      <c r="BC30" s="29" t="s">
        <v>886</v>
      </c>
      <c r="BD30" s="29" t="s">
        <v>908</v>
      </c>
      <c r="BE30" s="17" t="s">
        <v>197</v>
      </c>
      <c r="BF30" s="3">
        <v>44196</v>
      </c>
      <c r="BG30" s="3">
        <v>44378</v>
      </c>
    </row>
    <row r="31" spans="1:60" x14ac:dyDescent="0.25">
      <c r="A31" s="17">
        <v>2020</v>
      </c>
      <c r="B31" s="3">
        <v>44105</v>
      </c>
      <c r="C31" s="3">
        <v>44196</v>
      </c>
      <c r="D31" s="17" t="s">
        <v>138</v>
      </c>
      <c r="E31" s="17" t="s">
        <v>140</v>
      </c>
      <c r="F31" t="s">
        <v>553</v>
      </c>
      <c r="G31" s="7" t="s">
        <v>554</v>
      </c>
      <c r="H31" s="29" t="s">
        <v>931</v>
      </c>
      <c r="I31" s="3">
        <v>43990</v>
      </c>
      <c r="J31" s="39" t="s">
        <v>785</v>
      </c>
      <c r="K31" s="17" t="s">
        <v>553</v>
      </c>
      <c r="L31" s="3">
        <v>43993</v>
      </c>
      <c r="M31" s="17" t="s">
        <v>553</v>
      </c>
      <c r="N31" s="7" t="s">
        <v>315</v>
      </c>
      <c r="O31" s="29" t="s">
        <v>954</v>
      </c>
      <c r="P31" s="29" t="s">
        <v>977</v>
      </c>
      <c r="Q31" s="29" t="s">
        <v>1000</v>
      </c>
      <c r="U31" s="8" t="s">
        <v>555</v>
      </c>
      <c r="V31" s="8" t="s">
        <v>514</v>
      </c>
      <c r="W31" s="8" t="s">
        <v>316</v>
      </c>
      <c r="X31" s="8" t="s">
        <v>241</v>
      </c>
      <c r="Y31" s="8" t="s">
        <v>197</v>
      </c>
      <c r="Z31" s="8" t="s">
        <v>197</v>
      </c>
      <c r="AA31" s="17" t="s">
        <v>556</v>
      </c>
      <c r="AB31" s="3">
        <v>44001</v>
      </c>
      <c r="AC31">
        <v>508165.87</v>
      </c>
      <c r="AD31">
        <v>589472.41</v>
      </c>
      <c r="AG31" s="17" t="s">
        <v>198</v>
      </c>
      <c r="AI31" s="7" t="s">
        <v>202</v>
      </c>
      <c r="AJ31" s="8" t="s">
        <v>786</v>
      </c>
      <c r="AK31" s="3">
        <v>44004</v>
      </c>
      <c r="AL31" s="3">
        <v>44048</v>
      </c>
      <c r="AM31" s="29" t="s">
        <v>1023</v>
      </c>
      <c r="AN31" s="33"/>
      <c r="AO31">
        <v>5</v>
      </c>
      <c r="AP31" s="17" t="s">
        <v>147</v>
      </c>
      <c r="AQ31" s="17" t="s">
        <v>322</v>
      </c>
      <c r="AR31" s="17" t="s">
        <v>239</v>
      </c>
      <c r="AS31" s="15" t="s">
        <v>787</v>
      </c>
      <c r="AT31" s="8" t="s">
        <v>788</v>
      </c>
      <c r="AW31" s="17" t="s">
        <v>150</v>
      </c>
      <c r="AX31" t="s">
        <v>152</v>
      </c>
      <c r="AY31" s="7"/>
      <c r="AZ31" s="17" t="s">
        <v>240</v>
      </c>
      <c r="BA31" s="34" t="s">
        <v>1113</v>
      </c>
      <c r="BB31" s="34" t="s">
        <v>1113</v>
      </c>
      <c r="BC31" s="29" t="s">
        <v>887</v>
      </c>
      <c r="BD31" s="29" t="s">
        <v>909</v>
      </c>
      <c r="BE31" s="17" t="s">
        <v>197</v>
      </c>
      <c r="BF31" s="3">
        <v>44196</v>
      </c>
      <c r="BG31" s="3">
        <v>44378</v>
      </c>
    </row>
    <row r="32" spans="1:60" x14ac:dyDescent="0.25">
      <c r="A32" s="17">
        <v>2020</v>
      </c>
      <c r="B32" s="3">
        <v>44105</v>
      </c>
      <c r="C32" s="3">
        <v>44196</v>
      </c>
      <c r="D32" s="17" t="s">
        <v>138</v>
      </c>
      <c r="E32" s="17" t="s">
        <v>140</v>
      </c>
      <c r="F32" t="s">
        <v>557</v>
      </c>
      <c r="G32" s="7" t="s">
        <v>558</v>
      </c>
      <c r="H32" s="29" t="s">
        <v>932</v>
      </c>
      <c r="I32" s="10">
        <v>43990</v>
      </c>
      <c r="J32" s="39" t="s">
        <v>789</v>
      </c>
      <c r="K32" s="17" t="s">
        <v>557</v>
      </c>
      <c r="L32" s="3">
        <v>43993</v>
      </c>
      <c r="M32" s="17" t="s">
        <v>557</v>
      </c>
      <c r="N32" s="7" t="s">
        <v>315</v>
      </c>
      <c r="O32" s="29" t="s">
        <v>955</v>
      </c>
      <c r="P32" s="29" t="s">
        <v>978</v>
      </c>
      <c r="Q32" s="29" t="s">
        <v>1001</v>
      </c>
      <c r="U32" s="8" t="s">
        <v>522</v>
      </c>
      <c r="V32" s="8" t="s">
        <v>523</v>
      </c>
      <c r="W32" s="8" t="s">
        <v>316</v>
      </c>
      <c r="X32" s="8" t="s">
        <v>241</v>
      </c>
      <c r="Y32" s="8" t="s">
        <v>197</v>
      </c>
      <c r="Z32" s="8" t="s">
        <v>197</v>
      </c>
      <c r="AA32" s="17" t="s">
        <v>559</v>
      </c>
      <c r="AB32" s="3">
        <v>44001</v>
      </c>
      <c r="AC32">
        <v>1434062.19</v>
      </c>
      <c r="AD32">
        <v>1663512.14</v>
      </c>
      <c r="AG32" s="17" t="s">
        <v>198</v>
      </c>
      <c r="AI32" s="7" t="s">
        <v>202</v>
      </c>
      <c r="AJ32" s="8" t="s">
        <v>790</v>
      </c>
      <c r="AK32" s="3">
        <v>44004</v>
      </c>
      <c r="AL32" s="3">
        <v>44063</v>
      </c>
      <c r="AM32" s="29" t="s">
        <v>1024</v>
      </c>
      <c r="AN32" s="29" t="s">
        <v>1046</v>
      </c>
      <c r="AO32">
        <v>1</v>
      </c>
      <c r="AP32" s="17" t="s">
        <v>147</v>
      </c>
      <c r="AQ32" s="17" t="s">
        <v>322</v>
      </c>
      <c r="AR32" s="17" t="s">
        <v>239</v>
      </c>
      <c r="AS32" s="22" t="s">
        <v>791</v>
      </c>
      <c r="AT32" s="8" t="s">
        <v>792</v>
      </c>
      <c r="AW32" s="17" t="s">
        <v>150</v>
      </c>
      <c r="AX32" t="s">
        <v>152</v>
      </c>
      <c r="AY32" s="7"/>
      <c r="AZ32" s="17" t="s">
        <v>240</v>
      </c>
      <c r="BA32" s="34" t="s">
        <v>1113</v>
      </c>
      <c r="BB32" s="34" t="s">
        <v>1113</v>
      </c>
      <c r="BC32" s="29" t="s">
        <v>888</v>
      </c>
      <c r="BD32" s="29" t="s">
        <v>910</v>
      </c>
      <c r="BE32" s="17" t="s">
        <v>197</v>
      </c>
      <c r="BF32" s="3">
        <v>44196</v>
      </c>
      <c r="BG32" s="3">
        <v>44378</v>
      </c>
      <c r="BH32" t="s">
        <v>560</v>
      </c>
    </row>
    <row r="33" spans="1:60" x14ac:dyDescent="0.25">
      <c r="A33" s="17">
        <v>2020</v>
      </c>
      <c r="B33" s="3">
        <v>44197</v>
      </c>
      <c r="C33" s="3">
        <v>44286</v>
      </c>
      <c r="D33" s="17" t="s">
        <v>138</v>
      </c>
      <c r="E33" s="17" t="s">
        <v>140</v>
      </c>
      <c r="F33" t="s">
        <v>534</v>
      </c>
      <c r="G33" s="7" t="s">
        <v>561</v>
      </c>
      <c r="H33" s="29" t="s">
        <v>933</v>
      </c>
      <c r="I33" s="3">
        <v>44035</v>
      </c>
      <c r="J33" s="39" t="s">
        <v>793</v>
      </c>
      <c r="K33" s="18" t="s">
        <v>534</v>
      </c>
      <c r="L33" s="3">
        <v>44039</v>
      </c>
      <c r="M33" s="18" t="s">
        <v>534</v>
      </c>
      <c r="N33" s="7" t="s">
        <v>315</v>
      </c>
      <c r="O33" s="29" t="s">
        <v>956</v>
      </c>
      <c r="P33" s="29" t="s">
        <v>979</v>
      </c>
      <c r="Q33" s="29" t="s">
        <v>1002</v>
      </c>
      <c r="U33" s="8" t="s">
        <v>268</v>
      </c>
      <c r="V33" s="8" t="s">
        <v>269</v>
      </c>
      <c r="W33" s="8" t="s">
        <v>316</v>
      </c>
      <c r="X33" s="8" t="s">
        <v>241</v>
      </c>
      <c r="Y33" s="8" t="s">
        <v>197</v>
      </c>
      <c r="Z33" s="8" t="s">
        <v>197</v>
      </c>
      <c r="AA33" s="18" t="s">
        <v>729</v>
      </c>
      <c r="AB33" s="3">
        <v>44049</v>
      </c>
      <c r="AC33">
        <v>913262.42</v>
      </c>
      <c r="AD33">
        <v>1059384.3999999999</v>
      </c>
      <c r="AG33" s="17" t="s">
        <v>198</v>
      </c>
      <c r="AI33" s="7" t="s">
        <v>202</v>
      </c>
      <c r="AJ33" s="8" t="s">
        <v>562</v>
      </c>
      <c r="AK33" s="3">
        <v>44050</v>
      </c>
      <c r="AL33" s="3">
        <v>44109</v>
      </c>
      <c r="AM33" s="29" t="s">
        <v>1025</v>
      </c>
      <c r="AN33" s="32"/>
      <c r="AO33">
        <v>1</v>
      </c>
      <c r="AP33" s="17" t="s">
        <v>147</v>
      </c>
      <c r="AQ33" s="17" t="s">
        <v>322</v>
      </c>
      <c r="AR33" s="17" t="s">
        <v>239</v>
      </c>
      <c r="AS33" s="15" t="s">
        <v>794</v>
      </c>
      <c r="AT33" s="8" t="s">
        <v>795</v>
      </c>
      <c r="AW33" s="17" t="s">
        <v>150</v>
      </c>
      <c r="AX33" t="s">
        <v>151</v>
      </c>
      <c r="AY33" s="7">
        <v>3</v>
      </c>
      <c r="AZ33" s="17" t="s">
        <v>240</v>
      </c>
      <c r="BA33" s="34" t="s">
        <v>1113</v>
      </c>
      <c r="BB33" s="34" t="s">
        <v>1113</v>
      </c>
      <c r="BC33" s="29" t="s">
        <v>889</v>
      </c>
      <c r="BD33" s="29" t="s">
        <v>911</v>
      </c>
      <c r="BE33" s="17" t="s">
        <v>197</v>
      </c>
      <c r="BF33" s="3">
        <v>44286</v>
      </c>
      <c r="BG33" s="3">
        <v>44378</v>
      </c>
      <c r="BH33" t="s">
        <v>563</v>
      </c>
    </row>
    <row r="34" spans="1:60" x14ac:dyDescent="0.25">
      <c r="A34" s="17">
        <v>2020</v>
      </c>
      <c r="B34" s="3">
        <v>44105</v>
      </c>
      <c r="C34" s="3">
        <v>44196</v>
      </c>
      <c r="D34" s="17" t="s">
        <v>138</v>
      </c>
      <c r="E34" s="17" t="s">
        <v>140</v>
      </c>
      <c r="F34" t="s">
        <v>796</v>
      </c>
      <c r="G34" s="7" t="s">
        <v>564</v>
      </c>
      <c r="H34" s="29" t="s">
        <v>934</v>
      </c>
      <c r="I34" s="3">
        <v>44025</v>
      </c>
      <c r="J34" s="7" t="s">
        <v>797</v>
      </c>
      <c r="K34" s="18" t="s">
        <v>796</v>
      </c>
      <c r="L34" s="3">
        <v>44028</v>
      </c>
      <c r="M34" s="18" t="s">
        <v>796</v>
      </c>
      <c r="N34" s="7" t="s">
        <v>315</v>
      </c>
      <c r="O34" s="29" t="s">
        <v>957</v>
      </c>
      <c r="P34" s="29" t="s">
        <v>980</v>
      </c>
      <c r="Q34" s="29" t="s">
        <v>1003</v>
      </c>
      <c r="U34" s="8" t="s">
        <v>545</v>
      </c>
      <c r="V34" s="8" t="s">
        <v>546</v>
      </c>
      <c r="W34" s="8" t="s">
        <v>316</v>
      </c>
      <c r="X34" s="8" t="s">
        <v>241</v>
      </c>
      <c r="Y34" s="8" t="s">
        <v>197</v>
      </c>
      <c r="Z34" s="8" t="s">
        <v>197</v>
      </c>
      <c r="AA34" s="18" t="s">
        <v>565</v>
      </c>
      <c r="AB34" s="3">
        <v>44035</v>
      </c>
      <c r="AC34">
        <v>621573.74</v>
      </c>
      <c r="AD34">
        <v>721025.54</v>
      </c>
      <c r="AG34" s="17" t="s">
        <v>198</v>
      </c>
      <c r="AI34" s="7" t="s">
        <v>202</v>
      </c>
      <c r="AJ34" s="8" t="s">
        <v>566</v>
      </c>
      <c r="AK34" s="3">
        <v>44036</v>
      </c>
      <c r="AL34" s="3">
        <v>44065</v>
      </c>
      <c r="AM34" s="29" t="s">
        <v>1026</v>
      </c>
      <c r="AN34" s="33"/>
      <c r="AO34">
        <v>2</v>
      </c>
      <c r="AP34" s="17" t="s">
        <v>147</v>
      </c>
      <c r="AQ34" s="17" t="s">
        <v>322</v>
      </c>
      <c r="AR34" s="17" t="s">
        <v>239</v>
      </c>
      <c r="AS34" s="15" t="s">
        <v>567</v>
      </c>
      <c r="AT34" s="8" t="s">
        <v>798</v>
      </c>
      <c r="AW34" s="17" t="s">
        <v>150</v>
      </c>
      <c r="AX34" t="s">
        <v>152</v>
      </c>
      <c r="AY34" s="7"/>
      <c r="AZ34" s="17" t="s">
        <v>240</v>
      </c>
      <c r="BA34" s="34" t="s">
        <v>1113</v>
      </c>
      <c r="BB34" s="34" t="s">
        <v>1113</v>
      </c>
      <c r="BC34" s="29" t="s">
        <v>890</v>
      </c>
      <c r="BD34" s="29" t="s">
        <v>912</v>
      </c>
      <c r="BE34" s="17" t="s">
        <v>197</v>
      </c>
      <c r="BF34" s="3">
        <v>44196</v>
      </c>
      <c r="BG34" s="3">
        <v>44378</v>
      </c>
    </row>
    <row r="35" spans="1:60" x14ac:dyDescent="0.25">
      <c r="A35" s="17">
        <v>2020</v>
      </c>
      <c r="B35" s="3">
        <v>44105</v>
      </c>
      <c r="C35" s="3">
        <v>44196</v>
      </c>
      <c r="D35" s="17" t="s">
        <v>138</v>
      </c>
      <c r="E35" s="17" t="s">
        <v>140</v>
      </c>
      <c r="F35" s="18" t="s">
        <v>515</v>
      </c>
      <c r="G35" s="7" t="s">
        <v>569</v>
      </c>
      <c r="H35" s="29" t="s">
        <v>935</v>
      </c>
      <c r="I35" s="3">
        <v>44045</v>
      </c>
      <c r="J35" s="39" t="s">
        <v>568</v>
      </c>
      <c r="K35" t="s">
        <v>515</v>
      </c>
      <c r="L35" s="3">
        <v>44050</v>
      </c>
      <c r="M35" s="18" t="s">
        <v>515</v>
      </c>
      <c r="N35" s="7" t="s">
        <v>315</v>
      </c>
      <c r="O35" s="29" t="s">
        <v>958</v>
      </c>
      <c r="P35" s="29" t="s">
        <v>981</v>
      </c>
      <c r="Q35" s="29" t="s">
        <v>1004</v>
      </c>
      <c r="U35" s="8" t="s">
        <v>517</v>
      </c>
      <c r="V35" s="8" t="s">
        <v>512</v>
      </c>
      <c r="W35" s="8" t="s">
        <v>316</v>
      </c>
      <c r="X35" s="8" t="s">
        <v>241</v>
      </c>
      <c r="Y35" s="8" t="s">
        <v>197</v>
      </c>
      <c r="Z35" s="8" t="s">
        <v>197</v>
      </c>
      <c r="AA35" s="18" t="s">
        <v>570</v>
      </c>
      <c r="AB35" s="3">
        <v>44057</v>
      </c>
      <c r="AC35" s="18">
        <v>620749.31999999995</v>
      </c>
      <c r="AD35">
        <v>720069.21</v>
      </c>
      <c r="AG35" s="17" t="s">
        <v>198</v>
      </c>
      <c r="AI35" s="7" t="s">
        <v>202</v>
      </c>
      <c r="AJ35" s="8" t="s">
        <v>571</v>
      </c>
      <c r="AK35" s="3">
        <v>44059</v>
      </c>
      <c r="AL35" s="3">
        <v>44118</v>
      </c>
      <c r="AM35" s="29" t="s">
        <v>1027</v>
      </c>
      <c r="AN35" s="33"/>
      <c r="AO35">
        <v>9</v>
      </c>
      <c r="AP35" s="17" t="s">
        <v>147</v>
      </c>
      <c r="AQ35" s="17" t="s">
        <v>322</v>
      </c>
      <c r="AR35" s="17" t="s">
        <v>239</v>
      </c>
      <c r="AS35" s="15" t="s">
        <v>572</v>
      </c>
      <c r="AT35" s="8" t="s">
        <v>573</v>
      </c>
      <c r="AW35" s="17" t="s">
        <v>150</v>
      </c>
      <c r="AX35" t="s">
        <v>152</v>
      </c>
      <c r="AY35" s="7"/>
      <c r="AZ35" s="17" t="s">
        <v>240</v>
      </c>
      <c r="BA35" s="34" t="s">
        <v>1113</v>
      </c>
      <c r="BB35" s="34" t="s">
        <v>1113</v>
      </c>
      <c r="BC35" s="29" t="s">
        <v>891</v>
      </c>
      <c r="BD35" s="29" t="s">
        <v>913</v>
      </c>
      <c r="BE35" s="17" t="s">
        <v>197</v>
      </c>
      <c r="BF35" s="3">
        <v>44196</v>
      </c>
      <c r="BG35" s="3">
        <v>44378</v>
      </c>
    </row>
    <row r="36" spans="1:60" x14ac:dyDescent="0.25">
      <c r="A36" s="17">
        <v>2020</v>
      </c>
      <c r="B36" s="3">
        <v>44105</v>
      </c>
      <c r="C36" s="3">
        <v>44196</v>
      </c>
      <c r="D36" s="17" t="s">
        <v>138</v>
      </c>
      <c r="E36" s="17" t="s">
        <v>140</v>
      </c>
      <c r="F36" t="s">
        <v>576</v>
      </c>
      <c r="G36" s="7" t="s">
        <v>577</v>
      </c>
      <c r="H36" s="29" t="s">
        <v>936</v>
      </c>
      <c r="I36" s="3">
        <v>44045</v>
      </c>
      <c r="J36" s="39" t="s">
        <v>799</v>
      </c>
      <c r="K36" s="18" t="s">
        <v>576</v>
      </c>
      <c r="L36" s="3">
        <v>44050</v>
      </c>
      <c r="M36" s="18" t="s">
        <v>576</v>
      </c>
      <c r="N36" s="7" t="s">
        <v>315</v>
      </c>
      <c r="O36" s="29" t="s">
        <v>959</v>
      </c>
      <c r="P36" s="29" t="s">
        <v>982</v>
      </c>
      <c r="Q36" s="29" t="s">
        <v>1005</v>
      </c>
      <c r="U36" s="18" t="s">
        <v>574</v>
      </c>
      <c r="V36" s="18" t="s">
        <v>575</v>
      </c>
      <c r="W36" s="8" t="s">
        <v>316</v>
      </c>
      <c r="X36" s="8" t="s">
        <v>241</v>
      </c>
      <c r="Y36" s="8" t="s">
        <v>197</v>
      </c>
      <c r="Z36" s="8" t="s">
        <v>197</v>
      </c>
      <c r="AA36" s="18" t="s">
        <v>578</v>
      </c>
      <c r="AB36" s="3">
        <v>44057</v>
      </c>
      <c r="AC36" s="18">
        <v>648148.00000000012</v>
      </c>
      <c r="AD36">
        <v>751851.68</v>
      </c>
      <c r="AG36" s="17" t="s">
        <v>198</v>
      </c>
      <c r="AI36" s="7" t="s">
        <v>202</v>
      </c>
      <c r="AJ36" s="8" t="s">
        <v>579</v>
      </c>
      <c r="AK36" s="3">
        <v>44059</v>
      </c>
      <c r="AL36" s="3">
        <v>44088</v>
      </c>
      <c r="AM36" s="29" t="s">
        <v>1028</v>
      </c>
      <c r="AN36" s="33"/>
      <c r="AO36">
        <v>2</v>
      </c>
      <c r="AP36" s="17" t="s">
        <v>147</v>
      </c>
      <c r="AQ36" s="17" t="s">
        <v>322</v>
      </c>
      <c r="AR36" s="17" t="s">
        <v>239</v>
      </c>
      <c r="AS36" s="15" t="s">
        <v>580</v>
      </c>
      <c r="AT36" s="8" t="s">
        <v>800</v>
      </c>
      <c r="AW36" s="17" t="s">
        <v>150</v>
      </c>
      <c r="AX36" t="s">
        <v>152</v>
      </c>
      <c r="AY36" s="7"/>
      <c r="AZ36" s="17" t="s">
        <v>240</v>
      </c>
      <c r="BA36" s="34" t="s">
        <v>1113</v>
      </c>
      <c r="BB36" s="34" t="s">
        <v>1113</v>
      </c>
      <c r="BC36" s="29" t="s">
        <v>892</v>
      </c>
      <c r="BD36" s="29" t="s">
        <v>914</v>
      </c>
      <c r="BE36" s="17" t="s">
        <v>197</v>
      </c>
      <c r="BF36" s="3">
        <v>44196</v>
      </c>
      <c r="BG36" s="3">
        <v>44378</v>
      </c>
    </row>
    <row r="37" spans="1:60" x14ac:dyDescent="0.25">
      <c r="A37" s="17">
        <v>2020</v>
      </c>
      <c r="B37" s="3">
        <v>44105</v>
      </c>
      <c r="C37" s="3">
        <v>44196</v>
      </c>
      <c r="D37" s="17" t="s">
        <v>138</v>
      </c>
      <c r="E37" s="17" t="s">
        <v>140</v>
      </c>
      <c r="F37" t="s">
        <v>583</v>
      </c>
      <c r="G37" s="7" t="s">
        <v>584</v>
      </c>
      <c r="H37" s="29" t="s">
        <v>937</v>
      </c>
      <c r="I37" s="3">
        <v>44060</v>
      </c>
      <c r="J37" s="7" t="s">
        <v>801</v>
      </c>
      <c r="K37" s="18" t="s">
        <v>583</v>
      </c>
      <c r="L37" s="3">
        <v>44062</v>
      </c>
      <c r="M37" s="18" t="s">
        <v>583</v>
      </c>
      <c r="N37" s="7" t="s">
        <v>315</v>
      </c>
      <c r="O37" s="29" t="s">
        <v>960</v>
      </c>
      <c r="P37" s="29" t="s">
        <v>983</v>
      </c>
      <c r="Q37" s="29" t="s">
        <v>1006</v>
      </c>
      <c r="U37" s="18" t="s">
        <v>581</v>
      </c>
      <c r="V37" s="18" t="s">
        <v>582</v>
      </c>
      <c r="W37" s="8" t="s">
        <v>316</v>
      </c>
      <c r="X37" s="8" t="s">
        <v>241</v>
      </c>
      <c r="Y37" s="8" t="s">
        <v>197</v>
      </c>
      <c r="Z37" s="8" t="s">
        <v>197</v>
      </c>
      <c r="AA37" s="18" t="s">
        <v>585</v>
      </c>
      <c r="AB37" s="3">
        <v>44071</v>
      </c>
      <c r="AC37">
        <v>1460847.64</v>
      </c>
      <c r="AD37">
        <v>1694583.26</v>
      </c>
      <c r="AG37" s="17" t="s">
        <v>198</v>
      </c>
      <c r="AI37" s="7" t="s">
        <v>202</v>
      </c>
      <c r="AJ37" s="8" t="s">
        <v>802</v>
      </c>
      <c r="AK37" s="3">
        <v>44074</v>
      </c>
      <c r="AL37" s="3">
        <v>44118</v>
      </c>
      <c r="AM37" s="29" t="s">
        <v>1029</v>
      </c>
      <c r="AN37" s="33"/>
      <c r="AO37">
        <v>5</v>
      </c>
      <c r="AP37" s="17" t="s">
        <v>147</v>
      </c>
      <c r="AQ37" s="17" t="s">
        <v>322</v>
      </c>
      <c r="AR37" s="17" t="s">
        <v>239</v>
      </c>
      <c r="AS37" s="15" t="s">
        <v>803</v>
      </c>
      <c r="AT37" s="8" t="s">
        <v>804</v>
      </c>
      <c r="AW37" s="17" t="s">
        <v>150</v>
      </c>
      <c r="AX37" t="s">
        <v>152</v>
      </c>
      <c r="AY37" s="7"/>
      <c r="AZ37" s="17" t="s">
        <v>240</v>
      </c>
      <c r="BA37" s="34" t="s">
        <v>1113</v>
      </c>
      <c r="BB37" s="34" t="s">
        <v>1113</v>
      </c>
      <c r="BC37" s="29" t="s">
        <v>893</v>
      </c>
      <c r="BD37" s="29" t="s">
        <v>915</v>
      </c>
      <c r="BE37" s="17" t="s">
        <v>197</v>
      </c>
      <c r="BF37" s="3">
        <v>44196</v>
      </c>
      <c r="BG37" s="3">
        <v>44378</v>
      </c>
    </row>
    <row r="38" spans="1:60" x14ac:dyDescent="0.25">
      <c r="A38" s="17">
        <v>2020</v>
      </c>
      <c r="B38" s="3">
        <v>44105</v>
      </c>
      <c r="C38" s="3">
        <v>44196</v>
      </c>
      <c r="D38" s="17" t="s">
        <v>138</v>
      </c>
      <c r="E38" s="17" t="s">
        <v>140</v>
      </c>
      <c r="F38" t="s">
        <v>591</v>
      </c>
      <c r="G38" s="7" t="s">
        <v>592</v>
      </c>
      <c r="H38" s="29" t="s">
        <v>938</v>
      </c>
      <c r="I38" s="3">
        <v>44060</v>
      </c>
      <c r="J38" s="39" t="s">
        <v>586</v>
      </c>
      <c r="K38" s="18" t="s">
        <v>591</v>
      </c>
      <c r="L38" s="3">
        <v>44062</v>
      </c>
      <c r="M38" s="18" t="s">
        <v>591</v>
      </c>
      <c r="N38" s="7" t="s">
        <v>315</v>
      </c>
      <c r="O38" s="29" t="s">
        <v>961</v>
      </c>
      <c r="P38" s="29" t="s">
        <v>984</v>
      </c>
      <c r="Q38" s="29" t="s">
        <v>1007</v>
      </c>
      <c r="U38" s="18" t="s">
        <v>805</v>
      </c>
      <c r="V38" s="18" t="s">
        <v>589</v>
      </c>
      <c r="W38" s="8" t="s">
        <v>316</v>
      </c>
      <c r="X38" s="8" t="s">
        <v>241</v>
      </c>
      <c r="Y38" s="8" t="s">
        <v>197</v>
      </c>
      <c r="Z38" s="8" t="s">
        <v>197</v>
      </c>
      <c r="AA38" s="18" t="s">
        <v>593</v>
      </c>
      <c r="AB38" s="3">
        <v>44071</v>
      </c>
      <c r="AC38">
        <v>431023.92</v>
      </c>
      <c r="AD38">
        <v>499987.74</v>
      </c>
      <c r="AG38" s="17" t="s">
        <v>198</v>
      </c>
      <c r="AI38" s="7" t="s">
        <v>202</v>
      </c>
      <c r="AJ38" s="8" t="s">
        <v>594</v>
      </c>
      <c r="AK38" s="3">
        <v>44074</v>
      </c>
      <c r="AL38" s="3">
        <v>44133</v>
      </c>
      <c r="AM38" s="29" t="s">
        <v>1030</v>
      </c>
      <c r="AN38" s="33"/>
      <c r="AO38">
        <v>9</v>
      </c>
      <c r="AP38" s="17" t="s">
        <v>147</v>
      </c>
      <c r="AQ38" s="17" t="s">
        <v>322</v>
      </c>
      <c r="AR38" s="17" t="s">
        <v>239</v>
      </c>
      <c r="AS38" s="15" t="s">
        <v>595</v>
      </c>
      <c r="AT38" s="8" t="s">
        <v>624</v>
      </c>
      <c r="AW38" s="17" t="s">
        <v>150</v>
      </c>
      <c r="AX38" t="s">
        <v>152</v>
      </c>
      <c r="AY38" s="7"/>
      <c r="AZ38" s="17" t="s">
        <v>240</v>
      </c>
      <c r="BA38" s="34" t="s">
        <v>1113</v>
      </c>
      <c r="BB38" s="34" t="s">
        <v>1113</v>
      </c>
      <c r="BC38" s="29" t="s">
        <v>894</v>
      </c>
      <c r="BD38" s="29" t="s">
        <v>916</v>
      </c>
      <c r="BE38" s="17" t="s">
        <v>197</v>
      </c>
      <c r="BF38" s="3">
        <v>44196</v>
      </c>
      <c r="BG38" s="3">
        <v>44378</v>
      </c>
    </row>
    <row r="39" spans="1:60" x14ac:dyDescent="0.25">
      <c r="A39" s="17">
        <v>2020</v>
      </c>
      <c r="B39" s="3">
        <v>44105</v>
      </c>
      <c r="C39" s="3">
        <v>44196</v>
      </c>
      <c r="D39" s="17" t="s">
        <v>138</v>
      </c>
      <c r="E39" s="17" t="s">
        <v>140</v>
      </c>
      <c r="F39" t="s">
        <v>596</v>
      </c>
      <c r="G39" s="7" t="s">
        <v>597</v>
      </c>
      <c r="H39" s="29" t="s">
        <v>939</v>
      </c>
      <c r="I39" s="3">
        <v>44092</v>
      </c>
      <c r="J39" s="7" t="s">
        <v>806</v>
      </c>
      <c r="K39" s="18" t="s">
        <v>596</v>
      </c>
      <c r="L39" s="3">
        <v>44098</v>
      </c>
      <c r="M39" s="18" t="s">
        <v>596</v>
      </c>
      <c r="N39" s="7" t="s">
        <v>315</v>
      </c>
      <c r="O39" s="29" t="s">
        <v>962</v>
      </c>
      <c r="P39" s="29" t="s">
        <v>985</v>
      </c>
      <c r="Q39" s="29" t="s">
        <v>1008</v>
      </c>
      <c r="U39" t="s">
        <v>274</v>
      </c>
      <c r="V39" t="s">
        <v>275</v>
      </c>
      <c r="W39" s="8" t="s">
        <v>316</v>
      </c>
      <c r="X39" s="8" t="s">
        <v>241</v>
      </c>
      <c r="Y39" s="8" t="s">
        <v>197</v>
      </c>
      <c r="Z39" s="8" t="s">
        <v>197</v>
      </c>
      <c r="AA39" s="18" t="s">
        <v>598</v>
      </c>
      <c r="AB39" s="3">
        <v>44108</v>
      </c>
      <c r="AC39">
        <v>298034.46000000002</v>
      </c>
      <c r="AD39">
        <v>345719.97</v>
      </c>
      <c r="AG39" s="17" t="s">
        <v>198</v>
      </c>
      <c r="AI39" s="7" t="s">
        <v>202</v>
      </c>
      <c r="AJ39" s="8" t="s">
        <v>807</v>
      </c>
      <c r="AK39" s="3">
        <v>44109</v>
      </c>
      <c r="AL39" s="3">
        <v>44138</v>
      </c>
      <c r="AM39" s="29" t="s">
        <v>1031</v>
      </c>
      <c r="AN39" s="33"/>
      <c r="AO39">
        <v>1</v>
      </c>
      <c r="AP39" s="17" t="s">
        <v>147</v>
      </c>
      <c r="AQ39" s="17" t="s">
        <v>322</v>
      </c>
      <c r="AR39" s="17" t="s">
        <v>239</v>
      </c>
      <c r="AS39" s="15" t="s">
        <v>808</v>
      </c>
      <c r="AT39" s="8" t="s">
        <v>809</v>
      </c>
      <c r="AW39" s="17" t="s">
        <v>150</v>
      </c>
      <c r="AX39" t="s">
        <v>152</v>
      </c>
      <c r="AY39" s="7"/>
      <c r="AZ39" s="17" t="s">
        <v>240</v>
      </c>
      <c r="BA39" s="34" t="s">
        <v>1113</v>
      </c>
      <c r="BB39" s="34" t="s">
        <v>1113</v>
      </c>
      <c r="BC39" s="29" t="s">
        <v>895</v>
      </c>
      <c r="BD39" s="29" t="s">
        <v>917</v>
      </c>
      <c r="BE39" s="17" t="s">
        <v>197</v>
      </c>
      <c r="BF39" s="3">
        <v>44196</v>
      </c>
      <c r="BG39" s="3">
        <v>44378</v>
      </c>
    </row>
    <row r="40" spans="1:60" x14ac:dyDescent="0.25">
      <c r="A40" s="17">
        <v>2020</v>
      </c>
      <c r="B40" s="3">
        <v>44105</v>
      </c>
      <c r="C40" s="3">
        <v>44196</v>
      </c>
      <c r="D40" s="17" t="s">
        <v>138</v>
      </c>
      <c r="E40" s="17" t="s">
        <v>140</v>
      </c>
      <c r="F40" t="s">
        <v>601</v>
      </c>
      <c r="G40" s="7" t="s">
        <v>602</v>
      </c>
      <c r="H40" s="29" t="s">
        <v>940</v>
      </c>
      <c r="I40" s="3">
        <v>44122</v>
      </c>
      <c r="J40" s="39" t="s">
        <v>810</v>
      </c>
      <c r="K40" s="18" t="s">
        <v>601</v>
      </c>
      <c r="L40" s="3">
        <v>44125</v>
      </c>
      <c r="M40" s="18" t="s">
        <v>601</v>
      </c>
      <c r="N40" s="7" t="s">
        <v>315</v>
      </c>
      <c r="O40" s="29" t="s">
        <v>963</v>
      </c>
      <c r="P40" s="29" t="s">
        <v>986</v>
      </c>
      <c r="Q40" s="29" t="s">
        <v>1009</v>
      </c>
      <c r="U40" t="s">
        <v>574</v>
      </c>
      <c r="V40" t="s">
        <v>575</v>
      </c>
      <c r="W40" s="8" t="s">
        <v>316</v>
      </c>
      <c r="X40" s="8" t="s">
        <v>241</v>
      </c>
      <c r="Y40" s="8" t="s">
        <v>197</v>
      </c>
      <c r="Z40" s="8" t="s">
        <v>197</v>
      </c>
      <c r="AA40" s="18" t="s">
        <v>603</v>
      </c>
      <c r="AB40" s="3">
        <v>44134</v>
      </c>
      <c r="AC40" s="18">
        <v>970418</v>
      </c>
      <c r="AD40">
        <v>1125684.8799999999</v>
      </c>
      <c r="AG40" s="17" t="s">
        <v>198</v>
      </c>
      <c r="AI40" s="7" t="s">
        <v>202</v>
      </c>
      <c r="AJ40" s="8" t="s">
        <v>811</v>
      </c>
      <c r="AK40" s="3">
        <v>44138</v>
      </c>
      <c r="AL40" s="3">
        <v>44182</v>
      </c>
      <c r="AM40" s="29" t="s">
        <v>1032</v>
      </c>
      <c r="AN40" s="33"/>
      <c r="AO40">
        <v>5</v>
      </c>
      <c r="AP40" s="17" t="s">
        <v>147</v>
      </c>
      <c r="AQ40" s="17" t="s">
        <v>322</v>
      </c>
      <c r="AR40" s="17" t="s">
        <v>239</v>
      </c>
      <c r="AS40" s="15" t="s">
        <v>604</v>
      </c>
      <c r="AT40" s="8" t="s">
        <v>812</v>
      </c>
      <c r="AW40" s="17" t="s">
        <v>150</v>
      </c>
      <c r="AX40" t="s">
        <v>152</v>
      </c>
      <c r="AY40" s="7"/>
      <c r="AZ40" s="17" t="s">
        <v>240</v>
      </c>
      <c r="BA40" s="34" t="s">
        <v>1113</v>
      </c>
      <c r="BB40" s="34" t="s">
        <v>1113</v>
      </c>
      <c r="BC40" s="29" t="s">
        <v>896</v>
      </c>
      <c r="BD40" s="29" t="s">
        <v>918</v>
      </c>
      <c r="BE40" s="17" t="s">
        <v>197</v>
      </c>
      <c r="BF40" s="3">
        <v>44196</v>
      </c>
      <c r="BG40" s="3">
        <v>44378</v>
      </c>
    </row>
    <row r="41" spans="1:60" x14ac:dyDescent="0.25">
      <c r="A41" s="17">
        <v>2020</v>
      </c>
      <c r="B41" s="3">
        <v>44197</v>
      </c>
      <c r="C41" s="3">
        <v>44286</v>
      </c>
      <c r="D41" s="17" t="s">
        <v>138</v>
      </c>
      <c r="E41" s="17" t="s">
        <v>140</v>
      </c>
      <c r="F41" t="s">
        <v>605</v>
      </c>
      <c r="G41" s="7" t="s">
        <v>606</v>
      </c>
      <c r="H41" s="29" t="s">
        <v>941</v>
      </c>
      <c r="I41" s="3">
        <v>44147</v>
      </c>
      <c r="J41" s="39" t="s">
        <v>813</v>
      </c>
      <c r="K41" s="18" t="s">
        <v>605</v>
      </c>
      <c r="L41" s="3">
        <v>44150</v>
      </c>
      <c r="M41" s="18" t="s">
        <v>605</v>
      </c>
      <c r="N41" s="7" t="s">
        <v>315</v>
      </c>
      <c r="O41" s="29" t="s">
        <v>964</v>
      </c>
      <c r="P41" s="29" t="s">
        <v>987</v>
      </c>
      <c r="Q41" s="29" t="s">
        <v>1010</v>
      </c>
      <c r="U41" t="s">
        <v>555</v>
      </c>
      <c r="V41" t="s">
        <v>514</v>
      </c>
      <c r="W41" s="8" t="s">
        <v>316</v>
      </c>
      <c r="X41" s="8" t="s">
        <v>241</v>
      </c>
      <c r="Y41" s="8" t="s">
        <v>197</v>
      </c>
      <c r="Z41" s="8" t="s">
        <v>197</v>
      </c>
      <c r="AA41" s="18" t="s">
        <v>607</v>
      </c>
      <c r="AB41" s="3">
        <v>44160</v>
      </c>
      <c r="AC41">
        <v>631667.21</v>
      </c>
      <c r="AD41">
        <v>732733.96</v>
      </c>
      <c r="AG41" s="17" t="s">
        <v>198</v>
      </c>
      <c r="AI41" s="7" t="s">
        <v>202</v>
      </c>
      <c r="AJ41" s="8" t="s">
        <v>814</v>
      </c>
      <c r="AK41" s="3">
        <v>44161</v>
      </c>
      <c r="AL41" s="3">
        <v>44205</v>
      </c>
      <c r="AM41" s="29" t="s">
        <v>1033</v>
      </c>
      <c r="AN41" s="33"/>
      <c r="AO41">
        <v>5</v>
      </c>
      <c r="AP41" s="17" t="s">
        <v>147</v>
      </c>
      <c r="AQ41" s="17" t="s">
        <v>322</v>
      </c>
      <c r="AR41" s="17" t="s">
        <v>239</v>
      </c>
      <c r="AS41" s="15" t="s">
        <v>608</v>
      </c>
      <c r="AT41" s="8" t="s">
        <v>815</v>
      </c>
      <c r="AW41" s="17" t="s">
        <v>150</v>
      </c>
      <c r="AX41" t="s">
        <v>152</v>
      </c>
      <c r="AY41" s="7"/>
      <c r="AZ41" s="17" t="s">
        <v>240</v>
      </c>
      <c r="BA41" s="34" t="s">
        <v>1113</v>
      </c>
      <c r="BB41" s="34" t="s">
        <v>1113</v>
      </c>
      <c r="BC41" s="29" t="s">
        <v>897</v>
      </c>
      <c r="BD41" s="29" t="s">
        <v>919</v>
      </c>
      <c r="BE41" s="17" t="s">
        <v>197</v>
      </c>
      <c r="BF41" s="3">
        <v>44286</v>
      </c>
      <c r="BG41" s="3">
        <v>44378</v>
      </c>
    </row>
    <row r="42" spans="1:60" x14ac:dyDescent="0.25">
      <c r="A42" s="18">
        <v>2020</v>
      </c>
      <c r="B42" s="3">
        <v>44197</v>
      </c>
      <c r="C42" s="3">
        <v>44286</v>
      </c>
      <c r="D42" s="18" t="s">
        <v>138</v>
      </c>
      <c r="E42" s="18" t="s">
        <v>140</v>
      </c>
      <c r="F42" s="18" t="s">
        <v>612</v>
      </c>
      <c r="G42" s="7" t="s">
        <v>613</v>
      </c>
      <c r="H42" s="29" t="s">
        <v>942</v>
      </c>
      <c r="I42" s="3">
        <v>44147</v>
      </c>
      <c r="J42" s="39" t="s">
        <v>609</v>
      </c>
      <c r="K42" s="18" t="s">
        <v>612</v>
      </c>
      <c r="L42" s="3">
        <v>44150</v>
      </c>
      <c r="M42" s="18" t="s">
        <v>612</v>
      </c>
      <c r="N42" s="7" t="s">
        <v>315</v>
      </c>
      <c r="O42" s="29" t="s">
        <v>965</v>
      </c>
      <c r="P42" s="29" t="s">
        <v>988</v>
      </c>
      <c r="Q42" s="29" t="s">
        <v>1011</v>
      </c>
      <c r="R42" s="18"/>
      <c r="S42" s="18"/>
      <c r="T42" s="18"/>
      <c r="U42" s="18" t="s">
        <v>610</v>
      </c>
      <c r="V42" s="18" t="s">
        <v>611</v>
      </c>
      <c r="W42" s="8" t="s">
        <v>316</v>
      </c>
      <c r="X42" s="8" t="s">
        <v>241</v>
      </c>
      <c r="Y42" s="8" t="s">
        <v>197</v>
      </c>
      <c r="Z42" s="8" t="s">
        <v>197</v>
      </c>
      <c r="AA42" s="18" t="s">
        <v>614</v>
      </c>
      <c r="AB42" s="3">
        <v>44160</v>
      </c>
      <c r="AC42" s="18">
        <v>1850304.58</v>
      </c>
      <c r="AD42" s="18">
        <v>2146353.31</v>
      </c>
      <c r="AE42" s="18"/>
      <c r="AF42" s="18"/>
      <c r="AG42" s="18" t="s">
        <v>198</v>
      </c>
      <c r="AH42" s="18"/>
      <c r="AI42" s="7" t="s">
        <v>202</v>
      </c>
      <c r="AJ42" s="8" t="s">
        <v>615</v>
      </c>
      <c r="AK42" s="3">
        <v>44161</v>
      </c>
      <c r="AL42" s="3">
        <v>44220</v>
      </c>
      <c r="AM42" s="29" t="s">
        <v>1034</v>
      </c>
      <c r="AN42" s="33"/>
      <c r="AO42" s="18">
        <v>8</v>
      </c>
      <c r="AP42" s="18" t="s">
        <v>147</v>
      </c>
      <c r="AQ42" s="18" t="s">
        <v>322</v>
      </c>
      <c r="AR42" s="18" t="s">
        <v>239</v>
      </c>
      <c r="AS42" s="15" t="s">
        <v>616</v>
      </c>
      <c r="AT42" s="8" t="s">
        <v>623</v>
      </c>
      <c r="AU42" s="18"/>
      <c r="AV42" s="18"/>
      <c r="AW42" s="18" t="s">
        <v>150</v>
      </c>
      <c r="AX42" s="18" t="s">
        <v>151</v>
      </c>
      <c r="AY42" s="7">
        <v>4</v>
      </c>
      <c r="AZ42" s="18" t="s">
        <v>240</v>
      </c>
      <c r="BA42" s="34" t="s">
        <v>1113</v>
      </c>
      <c r="BB42" s="34" t="s">
        <v>1113</v>
      </c>
      <c r="BC42" s="29" t="s">
        <v>898</v>
      </c>
      <c r="BD42" s="29" t="s">
        <v>920</v>
      </c>
      <c r="BE42" s="18" t="s">
        <v>197</v>
      </c>
      <c r="BF42" s="3">
        <v>44286</v>
      </c>
      <c r="BG42" s="3">
        <v>44378</v>
      </c>
    </row>
    <row r="43" spans="1:60" x14ac:dyDescent="0.25">
      <c r="A43" s="18">
        <v>2020</v>
      </c>
      <c r="B43" s="3">
        <v>44197</v>
      </c>
      <c r="C43" s="3">
        <v>44286</v>
      </c>
      <c r="D43" s="17" t="s">
        <v>138</v>
      </c>
      <c r="E43" s="17" t="s">
        <v>140</v>
      </c>
      <c r="F43" t="s">
        <v>619</v>
      </c>
      <c r="G43" s="7" t="s">
        <v>620</v>
      </c>
      <c r="H43" s="29" t="s">
        <v>943</v>
      </c>
      <c r="I43" s="3">
        <v>44162</v>
      </c>
      <c r="J43" s="7" t="s">
        <v>816</v>
      </c>
      <c r="K43" s="18" t="s">
        <v>619</v>
      </c>
      <c r="L43" s="3">
        <v>44165</v>
      </c>
      <c r="M43" s="18" t="s">
        <v>619</v>
      </c>
      <c r="N43" s="7" t="s">
        <v>315</v>
      </c>
      <c r="O43" s="29" t="s">
        <v>966</v>
      </c>
      <c r="P43" s="29" t="s">
        <v>989</v>
      </c>
      <c r="Q43" s="29" t="s">
        <v>1012</v>
      </c>
      <c r="R43" s="18" t="s">
        <v>357</v>
      </c>
      <c r="S43" s="18" t="s">
        <v>358</v>
      </c>
      <c r="T43" s="18" t="s">
        <v>359</v>
      </c>
      <c r="U43" s="18"/>
      <c r="V43" s="18" t="s">
        <v>360</v>
      </c>
      <c r="W43" s="8" t="s">
        <v>316</v>
      </c>
      <c r="X43" s="8" t="s">
        <v>241</v>
      </c>
      <c r="Y43" s="8" t="s">
        <v>197</v>
      </c>
      <c r="Z43" s="8" t="s">
        <v>197</v>
      </c>
      <c r="AA43" s="18" t="s">
        <v>621</v>
      </c>
      <c r="AB43" s="3">
        <v>44174</v>
      </c>
      <c r="AC43">
        <v>401396.87</v>
      </c>
      <c r="AD43">
        <v>465620.37</v>
      </c>
      <c r="AG43" s="17" t="s">
        <v>198</v>
      </c>
      <c r="AI43" s="7" t="s">
        <v>202</v>
      </c>
      <c r="AJ43" s="8" t="s">
        <v>817</v>
      </c>
      <c r="AK43" s="3">
        <v>44175</v>
      </c>
      <c r="AL43" s="3">
        <v>44218</v>
      </c>
      <c r="AM43" s="29" t="s">
        <v>1035</v>
      </c>
      <c r="AN43" s="33"/>
      <c r="AO43">
        <v>3</v>
      </c>
      <c r="AP43" s="17" t="s">
        <v>147</v>
      </c>
      <c r="AQ43" s="17" t="s">
        <v>322</v>
      </c>
      <c r="AR43" s="17" t="s">
        <v>239</v>
      </c>
      <c r="AS43" s="15" t="s">
        <v>622</v>
      </c>
      <c r="AT43" s="8" t="s">
        <v>818</v>
      </c>
      <c r="AW43" s="17" t="s">
        <v>150</v>
      </c>
      <c r="AX43" t="s">
        <v>152</v>
      </c>
      <c r="AY43" s="7"/>
      <c r="AZ43" s="17" t="s">
        <v>240</v>
      </c>
      <c r="BA43" s="34" t="s">
        <v>1113</v>
      </c>
      <c r="BB43" s="34" t="s">
        <v>1113</v>
      </c>
      <c r="BC43" s="29" t="s">
        <v>899</v>
      </c>
      <c r="BD43" s="29" t="s">
        <v>921</v>
      </c>
      <c r="BE43" s="17" t="s">
        <v>197</v>
      </c>
      <c r="BF43" s="3">
        <v>44286</v>
      </c>
      <c r="BG43" s="3">
        <v>44378</v>
      </c>
    </row>
    <row r="44" spans="1:60" x14ac:dyDescent="0.25">
      <c r="A44" s="18">
        <v>2020</v>
      </c>
      <c r="B44" s="3">
        <v>44197</v>
      </c>
      <c r="C44" s="3">
        <v>44286</v>
      </c>
      <c r="D44" s="17" t="s">
        <v>138</v>
      </c>
      <c r="E44" s="17" t="s">
        <v>140</v>
      </c>
      <c r="F44" t="s">
        <v>628</v>
      </c>
      <c r="G44" s="7" t="s">
        <v>629</v>
      </c>
      <c r="H44" s="29" t="s">
        <v>944</v>
      </c>
      <c r="I44" s="3">
        <v>44162</v>
      </c>
      <c r="J44" s="7" t="s">
        <v>627</v>
      </c>
      <c r="K44" s="18" t="s">
        <v>628</v>
      </c>
      <c r="L44" s="3">
        <v>44165</v>
      </c>
      <c r="M44" s="18" t="s">
        <v>628</v>
      </c>
      <c r="N44" s="7" t="s">
        <v>315</v>
      </c>
      <c r="O44" s="29" t="s">
        <v>967</v>
      </c>
      <c r="P44" s="29" t="s">
        <v>990</v>
      </c>
      <c r="Q44" s="29" t="s">
        <v>1013</v>
      </c>
      <c r="U44" t="s">
        <v>517</v>
      </c>
      <c r="V44" t="s">
        <v>512</v>
      </c>
      <c r="W44" s="8" t="s">
        <v>316</v>
      </c>
      <c r="X44" s="8" t="s">
        <v>241</v>
      </c>
      <c r="Y44" s="8" t="s">
        <v>197</v>
      </c>
      <c r="Z44" s="8" t="s">
        <v>197</v>
      </c>
      <c r="AA44" s="18" t="s">
        <v>630</v>
      </c>
      <c r="AB44" s="3">
        <v>44174</v>
      </c>
      <c r="AC44">
        <v>358926.74</v>
      </c>
      <c r="AD44">
        <v>416355.02</v>
      </c>
      <c r="AG44" s="17" t="s">
        <v>198</v>
      </c>
      <c r="AI44" s="7" t="s">
        <v>202</v>
      </c>
      <c r="AJ44" s="8" t="s">
        <v>631</v>
      </c>
      <c r="AK44" s="3">
        <v>44175</v>
      </c>
      <c r="AL44" s="3">
        <v>44233</v>
      </c>
      <c r="AM44" s="29" t="s">
        <v>1036</v>
      </c>
      <c r="AN44" s="33"/>
      <c r="AO44">
        <v>9</v>
      </c>
      <c r="AP44" s="17" t="s">
        <v>147</v>
      </c>
      <c r="AQ44" s="17" t="s">
        <v>322</v>
      </c>
      <c r="AR44" s="17" t="s">
        <v>239</v>
      </c>
      <c r="AS44" s="15" t="s">
        <v>632</v>
      </c>
      <c r="AT44" s="8" t="s">
        <v>633</v>
      </c>
      <c r="AW44" s="17" t="s">
        <v>150</v>
      </c>
      <c r="AX44" t="s">
        <v>152</v>
      </c>
      <c r="AY44" s="7"/>
      <c r="AZ44" s="17" t="s">
        <v>240</v>
      </c>
      <c r="BA44" s="34" t="s">
        <v>1113</v>
      </c>
      <c r="BB44" s="34" t="s">
        <v>1113</v>
      </c>
      <c r="BC44" s="29" t="s">
        <v>900</v>
      </c>
      <c r="BD44" s="29" t="s">
        <v>922</v>
      </c>
      <c r="BE44" s="17" t="s">
        <v>197</v>
      </c>
      <c r="BF44" s="3">
        <v>44286</v>
      </c>
      <c r="BG44" s="3">
        <v>44378</v>
      </c>
    </row>
    <row r="45" spans="1:60" x14ac:dyDescent="0.25">
      <c r="A45" s="17">
        <v>2020</v>
      </c>
      <c r="B45" s="3">
        <v>44197</v>
      </c>
      <c r="C45" s="3">
        <v>44286</v>
      </c>
      <c r="D45" s="17" t="s">
        <v>138</v>
      </c>
      <c r="E45" s="17" t="s">
        <v>140</v>
      </c>
      <c r="F45" t="s">
        <v>634</v>
      </c>
      <c r="G45" s="7" t="s">
        <v>635</v>
      </c>
      <c r="H45" s="29" t="s">
        <v>945</v>
      </c>
      <c r="I45" s="3">
        <v>44167</v>
      </c>
      <c r="J45" s="7" t="s">
        <v>819</v>
      </c>
      <c r="K45" s="18" t="s">
        <v>634</v>
      </c>
      <c r="L45" s="3">
        <v>44171</v>
      </c>
      <c r="M45" s="18" t="s">
        <v>634</v>
      </c>
      <c r="N45" s="7" t="s">
        <v>315</v>
      </c>
      <c r="O45" s="29" t="s">
        <v>968</v>
      </c>
      <c r="P45" s="29" t="s">
        <v>991</v>
      </c>
      <c r="Q45" s="29" t="s">
        <v>1014</v>
      </c>
      <c r="U45" t="s">
        <v>599</v>
      </c>
      <c r="V45" s="18" t="s">
        <v>600</v>
      </c>
      <c r="W45" s="8" t="s">
        <v>316</v>
      </c>
      <c r="X45" s="8" t="s">
        <v>241</v>
      </c>
      <c r="Y45" s="8" t="s">
        <v>197</v>
      </c>
      <c r="Z45" s="8" t="s">
        <v>197</v>
      </c>
      <c r="AA45" s="18" t="s">
        <v>636</v>
      </c>
      <c r="AB45" s="3">
        <v>44180</v>
      </c>
      <c r="AC45">
        <v>1370132.4</v>
      </c>
      <c r="AD45">
        <v>1589353.59</v>
      </c>
      <c r="AG45" s="17" t="s">
        <v>198</v>
      </c>
      <c r="AI45" s="7" t="s">
        <v>202</v>
      </c>
      <c r="AJ45" s="8" t="s">
        <v>820</v>
      </c>
      <c r="AK45" s="3">
        <v>44181</v>
      </c>
      <c r="AL45" s="3">
        <v>44255</v>
      </c>
      <c r="AM45" s="29" t="s">
        <v>1037</v>
      </c>
      <c r="AN45" s="33"/>
      <c r="AO45">
        <v>11</v>
      </c>
      <c r="AP45" s="17" t="s">
        <v>147</v>
      </c>
      <c r="AQ45" s="17" t="s">
        <v>322</v>
      </c>
      <c r="AR45" s="17" t="s">
        <v>239</v>
      </c>
      <c r="AS45" s="15" t="s">
        <v>821</v>
      </c>
      <c r="AT45" s="8" t="s">
        <v>822</v>
      </c>
      <c r="AW45" s="17" t="s">
        <v>150</v>
      </c>
      <c r="AX45" t="s">
        <v>151</v>
      </c>
      <c r="AY45" s="7">
        <v>5</v>
      </c>
      <c r="AZ45" s="17" t="s">
        <v>240</v>
      </c>
      <c r="BA45" s="34" t="s">
        <v>1113</v>
      </c>
      <c r="BB45" s="34" t="s">
        <v>1113</v>
      </c>
      <c r="BC45" s="29" t="s">
        <v>901</v>
      </c>
      <c r="BD45" s="29" t="s">
        <v>923</v>
      </c>
      <c r="BE45" s="17" t="s">
        <v>197</v>
      </c>
      <c r="BF45" s="3">
        <v>44286</v>
      </c>
      <c r="BG45" s="3">
        <v>44378</v>
      </c>
    </row>
    <row r="46" spans="1:60" x14ac:dyDescent="0.25">
      <c r="A46" s="18">
        <v>2020</v>
      </c>
      <c r="B46" s="3">
        <v>44197</v>
      </c>
      <c r="C46" s="3">
        <v>44286</v>
      </c>
      <c r="D46" s="18" t="s">
        <v>138</v>
      </c>
      <c r="E46" s="18" t="s">
        <v>140</v>
      </c>
      <c r="F46" s="18" t="s">
        <v>639</v>
      </c>
      <c r="G46" s="7" t="s">
        <v>640</v>
      </c>
      <c r="H46" s="29" t="s">
        <v>946</v>
      </c>
      <c r="I46" s="3">
        <v>44167</v>
      </c>
      <c r="J46" s="39" t="s">
        <v>638</v>
      </c>
      <c r="K46" s="18" t="s">
        <v>639</v>
      </c>
      <c r="L46" s="3">
        <v>44171</v>
      </c>
      <c r="M46" s="18" t="s">
        <v>639</v>
      </c>
      <c r="N46" s="7" t="s">
        <v>315</v>
      </c>
      <c r="O46" s="29" t="s">
        <v>969</v>
      </c>
      <c r="P46" s="29" t="s">
        <v>992</v>
      </c>
      <c r="Q46" s="29" t="s">
        <v>1015</v>
      </c>
      <c r="R46" s="18"/>
      <c r="S46" s="18"/>
      <c r="T46" s="18"/>
      <c r="U46" s="18" t="s">
        <v>517</v>
      </c>
      <c r="V46" s="18" t="s">
        <v>512</v>
      </c>
      <c r="W46" s="8" t="s">
        <v>316</v>
      </c>
      <c r="X46" s="8" t="s">
        <v>241</v>
      </c>
      <c r="Y46" s="8" t="s">
        <v>197</v>
      </c>
      <c r="Z46" s="8" t="s">
        <v>197</v>
      </c>
      <c r="AA46" s="18" t="s">
        <v>641</v>
      </c>
      <c r="AB46" s="3">
        <v>44180</v>
      </c>
      <c r="AC46" s="18">
        <v>434616.28</v>
      </c>
      <c r="AD46" s="18">
        <v>504154.88</v>
      </c>
      <c r="AE46" s="18"/>
      <c r="AF46" s="18"/>
      <c r="AG46" s="18" t="s">
        <v>198</v>
      </c>
      <c r="AH46" s="18"/>
      <c r="AI46" s="7" t="s">
        <v>202</v>
      </c>
      <c r="AJ46" s="8" t="s">
        <v>642</v>
      </c>
      <c r="AK46" s="3">
        <v>44181</v>
      </c>
      <c r="AL46" s="3">
        <v>44240</v>
      </c>
      <c r="AM46" s="29" t="s">
        <v>1038</v>
      </c>
      <c r="AN46" s="33"/>
      <c r="AO46" s="18">
        <v>1</v>
      </c>
      <c r="AP46" s="18" t="s">
        <v>147</v>
      </c>
      <c r="AQ46" s="18" t="s">
        <v>322</v>
      </c>
      <c r="AR46" s="18" t="s">
        <v>239</v>
      </c>
      <c r="AS46" s="15" t="s">
        <v>643</v>
      </c>
      <c r="AT46" s="8" t="s">
        <v>644</v>
      </c>
      <c r="AU46" s="18"/>
      <c r="AV46" s="18"/>
      <c r="AW46" s="18" t="s">
        <v>150</v>
      </c>
      <c r="AX46" s="18" t="s">
        <v>152</v>
      </c>
      <c r="AY46" s="7"/>
      <c r="AZ46" s="18" t="s">
        <v>240</v>
      </c>
      <c r="BA46" s="34" t="s">
        <v>1113</v>
      </c>
      <c r="BB46" s="34" t="s">
        <v>1113</v>
      </c>
      <c r="BC46" s="29" t="s">
        <v>902</v>
      </c>
      <c r="BD46" s="29" t="s">
        <v>924</v>
      </c>
      <c r="BE46" s="18" t="s">
        <v>197</v>
      </c>
      <c r="BF46" s="3">
        <v>44286</v>
      </c>
      <c r="BG46" s="3">
        <v>44378</v>
      </c>
      <c r="BH46" s="18"/>
    </row>
    <row r="47" spans="1:60" x14ac:dyDescent="0.25">
      <c r="A47" s="18">
        <v>2020</v>
      </c>
      <c r="B47" s="3">
        <v>44197</v>
      </c>
      <c r="C47" s="3">
        <v>44286</v>
      </c>
      <c r="D47" s="18" t="s">
        <v>138</v>
      </c>
      <c r="E47" s="18" t="s">
        <v>140</v>
      </c>
      <c r="F47" s="18" t="s">
        <v>648</v>
      </c>
      <c r="G47" s="7" t="s">
        <v>649</v>
      </c>
      <c r="H47" s="29" t="s">
        <v>947</v>
      </c>
      <c r="I47" s="3">
        <v>44167</v>
      </c>
      <c r="J47" s="39" t="s">
        <v>645</v>
      </c>
      <c r="K47" s="18" t="s">
        <v>648</v>
      </c>
      <c r="L47" s="3">
        <v>44171</v>
      </c>
      <c r="M47" s="18" t="s">
        <v>648</v>
      </c>
      <c r="N47" s="7" t="s">
        <v>315</v>
      </c>
      <c r="O47" s="29" t="s">
        <v>970</v>
      </c>
      <c r="P47" s="29" t="s">
        <v>993</v>
      </c>
      <c r="Q47" s="29" t="s">
        <v>1016</v>
      </c>
      <c r="R47" s="18"/>
      <c r="S47" s="18"/>
      <c r="T47" s="18"/>
      <c r="U47" s="18" t="s">
        <v>532</v>
      </c>
      <c r="V47" s="18" t="s">
        <v>533</v>
      </c>
      <c r="W47" s="8" t="s">
        <v>316</v>
      </c>
      <c r="X47" s="8" t="s">
        <v>241</v>
      </c>
      <c r="Y47" s="8" t="s">
        <v>197</v>
      </c>
      <c r="Z47" s="8" t="s">
        <v>197</v>
      </c>
      <c r="AA47" s="18" t="s">
        <v>650</v>
      </c>
      <c r="AB47" s="3">
        <v>44180</v>
      </c>
      <c r="AC47" s="18">
        <v>549205.68000000005</v>
      </c>
      <c r="AD47" s="18">
        <v>637078.59</v>
      </c>
      <c r="AE47" s="18"/>
      <c r="AF47" s="18"/>
      <c r="AG47" s="18" t="s">
        <v>198</v>
      </c>
      <c r="AH47" s="18"/>
      <c r="AI47" s="7" t="s">
        <v>202</v>
      </c>
      <c r="AJ47" s="8" t="s">
        <v>651</v>
      </c>
      <c r="AK47" s="3">
        <v>44181</v>
      </c>
      <c r="AL47" s="3">
        <v>44240</v>
      </c>
      <c r="AM47" s="29" t="s">
        <v>1039</v>
      </c>
      <c r="AN47" s="29" t="s">
        <v>1047</v>
      </c>
      <c r="AO47" s="18">
        <v>1</v>
      </c>
      <c r="AP47" s="18" t="s">
        <v>147</v>
      </c>
      <c r="AQ47" s="18" t="s">
        <v>322</v>
      </c>
      <c r="AR47" s="18" t="s">
        <v>239</v>
      </c>
      <c r="AS47" s="15" t="s">
        <v>794</v>
      </c>
      <c r="AT47" s="8" t="s">
        <v>652</v>
      </c>
      <c r="AU47" s="18"/>
      <c r="AV47" s="18"/>
      <c r="AW47" s="18" t="s">
        <v>150</v>
      </c>
      <c r="AX47" s="18" t="s">
        <v>152</v>
      </c>
      <c r="AY47" s="7"/>
      <c r="AZ47" s="7" t="s">
        <v>240</v>
      </c>
      <c r="BA47" s="34" t="s">
        <v>1113</v>
      </c>
      <c r="BB47" s="34" t="s">
        <v>1113</v>
      </c>
      <c r="BC47" s="29" t="s">
        <v>1048</v>
      </c>
      <c r="BD47" s="29" t="s">
        <v>1048</v>
      </c>
      <c r="BE47" s="18" t="s">
        <v>197</v>
      </c>
      <c r="BF47" s="3">
        <v>44286</v>
      </c>
      <c r="BG47" s="3">
        <v>44378</v>
      </c>
      <c r="BH47" s="18" t="s">
        <v>560</v>
      </c>
    </row>
    <row r="48" spans="1:60" x14ac:dyDescent="0.25">
      <c r="A48">
        <v>2021</v>
      </c>
      <c r="B48" s="3">
        <v>44197</v>
      </c>
      <c r="C48" s="3">
        <v>44286</v>
      </c>
      <c r="D48" t="s">
        <v>138</v>
      </c>
      <c r="E48" t="s">
        <v>140</v>
      </c>
      <c r="F48" t="s">
        <v>653</v>
      </c>
      <c r="G48" s="7" t="s">
        <v>654</v>
      </c>
      <c r="H48" s="29" t="s">
        <v>1052</v>
      </c>
      <c r="I48" s="3">
        <v>44273</v>
      </c>
      <c r="J48" s="39" t="s">
        <v>732</v>
      </c>
      <c r="K48" s="21" t="s">
        <v>653</v>
      </c>
      <c r="L48" s="3">
        <v>44274</v>
      </c>
      <c r="M48" s="21" t="s">
        <v>653</v>
      </c>
      <c r="N48" s="7" t="s">
        <v>315</v>
      </c>
      <c r="O48" s="29" t="s">
        <v>1064</v>
      </c>
      <c r="P48" s="29" t="s">
        <v>1087</v>
      </c>
      <c r="Q48" s="29" t="s">
        <v>1088</v>
      </c>
      <c r="U48" t="s">
        <v>581</v>
      </c>
      <c r="V48" t="s">
        <v>582</v>
      </c>
      <c r="W48" s="8" t="s">
        <v>316</v>
      </c>
      <c r="X48" s="8" t="s">
        <v>241</v>
      </c>
      <c r="Y48" s="8" t="s">
        <v>197</v>
      </c>
      <c r="Z48" s="8" t="s">
        <v>197</v>
      </c>
      <c r="AA48" s="21" t="s">
        <v>655</v>
      </c>
      <c r="AB48" s="3">
        <v>44279</v>
      </c>
      <c r="AC48">
        <v>979591.48</v>
      </c>
      <c r="AD48">
        <v>1136326.1100000001</v>
      </c>
      <c r="AG48" t="s">
        <v>198</v>
      </c>
      <c r="AI48" s="7" t="s">
        <v>202</v>
      </c>
      <c r="AJ48" s="8" t="s">
        <v>656</v>
      </c>
      <c r="AK48" s="3">
        <v>44280</v>
      </c>
      <c r="AL48" s="3">
        <v>44309</v>
      </c>
      <c r="AM48" s="29" t="s">
        <v>1076</v>
      </c>
      <c r="AN48" s="33"/>
      <c r="AO48">
        <v>2</v>
      </c>
      <c r="AP48" t="s">
        <v>147</v>
      </c>
      <c r="AQ48" t="s">
        <v>322</v>
      </c>
      <c r="AR48" t="s">
        <v>239</v>
      </c>
      <c r="AS48" s="15" t="s">
        <v>657</v>
      </c>
      <c r="AT48" s="27" t="s">
        <v>658</v>
      </c>
      <c r="AW48" t="s">
        <v>150</v>
      </c>
      <c r="AX48" t="s">
        <v>152</v>
      </c>
      <c r="AY48" s="7"/>
      <c r="AZ48" s="21" t="s">
        <v>240</v>
      </c>
      <c r="BA48" s="35" t="s">
        <v>1114</v>
      </c>
      <c r="BB48" s="35" t="s">
        <v>1114</v>
      </c>
      <c r="BC48" s="32"/>
      <c r="BD48" s="32"/>
      <c r="BE48" t="s">
        <v>197</v>
      </c>
      <c r="BF48" s="3">
        <v>44286</v>
      </c>
      <c r="BG48" s="3">
        <v>44378</v>
      </c>
      <c r="BH48" s="7" t="s">
        <v>1115</v>
      </c>
    </row>
    <row r="49" spans="1:60" x14ac:dyDescent="0.25">
      <c r="A49">
        <v>2121</v>
      </c>
      <c r="B49" s="3">
        <v>44287</v>
      </c>
      <c r="C49" s="3">
        <v>44377</v>
      </c>
      <c r="D49" t="s">
        <v>137</v>
      </c>
      <c r="E49" t="s">
        <v>140</v>
      </c>
      <c r="F49" t="s">
        <v>659</v>
      </c>
      <c r="G49" s="7" t="s">
        <v>664</v>
      </c>
      <c r="H49" s="29" t="s">
        <v>1053</v>
      </c>
      <c r="I49" s="3">
        <v>44301</v>
      </c>
      <c r="J49" s="39" t="s">
        <v>823</v>
      </c>
      <c r="K49" s="23" t="s">
        <v>659</v>
      </c>
      <c r="L49" s="3">
        <v>44316</v>
      </c>
      <c r="M49" s="23" t="s">
        <v>659</v>
      </c>
      <c r="N49" s="7" t="s">
        <v>660</v>
      </c>
      <c r="O49" s="29" t="s">
        <v>1065</v>
      </c>
      <c r="P49" s="29" t="s">
        <v>1089</v>
      </c>
      <c r="Q49" s="29" t="s">
        <v>1090</v>
      </c>
      <c r="U49" s="23" t="s">
        <v>610</v>
      </c>
      <c r="V49" s="23" t="s">
        <v>611</v>
      </c>
      <c r="W49" s="8" t="s">
        <v>316</v>
      </c>
      <c r="X49" s="8" t="s">
        <v>241</v>
      </c>
      <c r="Y49" s="8" t="s">
        <v>197</v>
      </c>
      <c r="Z49" s="8" t="s">
        <v>197</v>
      </c>
      <c r="AA49" s="23" t="s">
        <v>661</v>
      </c>
      <c r="AB49" s="3">
        <v>44337</v>
      </c>
      <c r="AC49">
        <v>4654739.9800000004</v>
      </c>
      <c r="AD49">
        <v>5399498.3700000001</v>
      </c>
      <c r="AG49" t="s">
        <v>198</v>
      </c>
      <c r="AI49" s="7" t="s">
        <v>202</v>
      </c>
      <c r="AJ49" s="8" t="s">
        <v>662</v>
      </c>
      <c r="AK49" s="3">
        <v>44340</v>
      </c>
      <c r="AL49" s="3">
        <v>44462</v>
      </c>
      <c r="AM49" s="29" t="s">
        <v>1077</v>
      </c>
      <c r="AN49" s="33"/>
      <c r="AO49">
        <v>8</v>
      </c>
      <c r="AP49" t="s">
        <v>147</v>
      </c>
      <c r="AQ49" t="s">
        <v>322</v>
      </c>
      <c r="AR49" t="s">
        <v>239</v>
      </c>
      <c r="AS49" s="15" t="s">
        <v>663</v>
      </c>
      <c r="AT49" s="8" t="s">
        <v>824</v>
      </c>
      <c r="AW49" t="s">
        <v>149</v>
      </c>
      <c r="AX49" t="s">
        <v>152</v>
      </c>
      <c r="AY49" s="7"/>
      <c r="AZ49" s="23" t="s">
        <v>240</v>
      </c>
      <c r="BA49" s="35" t="s">
        <v>1114</v>
      </c>
      <c r="BB49" s="35" t="s">
        <v>1114</v>
      </c>
      <c r="BC49" s="32"/>
      <c r="BD49" s="32"/>
      <c r="BE49" t="s">
        <v>197</v>
      </c>
      <c r="BF49" s="3">
        <v>44286</v>
      </c>
      <c r="BG49" s="3">
        <v>44378</v>
      </c>
      <c r="BH49" s="7" t="s">
        <v>749</v>
      </c>
    </row>
    <row r="50" spans="1:60" x14ac:dyDescent="0.25">
      <c r="A50">
        <v>2021</v>
      </c>
      <c r="B50" s="3">
        <v>44287</v>
      </c>
      <c r="C50" s="3">
        <v>44377</v>
      </c>
      <c r="D50" t="s">
        <v>137</v>
      </c>
      <c r="E50" t="s">
        <v>140</v>
      </c>
      <c r="F50" s="25">
        <v>50</v>
      </c>
      <c r="G50" s="7" t="s">
        <v>665</v>
      </c>
      <c r="H50" s="29" t="s">
        <v>1054</v>
      </c>
      <c r="I50" s="3">
        <v>44301</v>
      </c>
      <c r="J50" s="39" t="s">
        <v>666</v>
      </c>
      <c r="K50" s="25">
        <v>50</v>
      </c>
      <c r="L50" s="3">
        <v>44316</v>
      </c>
      <c r="M50" s="25">
        <v>50</v>
      </c>
      <c r="N50" s="7" t="s">
        <v>660</v>
      </c>
      <c r="O50" s="29" t="s">
        <v>1066</v>
      </c>
      <c r="P50" s="29" t="s">
        <v>1091</v>
      </c>
      <c r="Q50" s="29" t="s">
        <v>1092</v>
      </c>
      <c r="U50" t="s">
        <v>581</v>
      </c>
      <c r="V50" t="s">
        <v>582</v>
      </c>
      <c r="W50" s="8" t="s">
        <v>316</v>
      </c>
      <c r="X50" s="8" t="s">
        <v>241</v>
      </c>
      <c r="Y50" s="8" t="s">
        <v>197</v>
      </c>
      <c r="Z50" s="8" t="s">
        <v>197</v>
      </c>
      <c r="AA50" s="23" t="s">
        <v>667</v>
      </c>
      <c r="AB50" s="3">
        <v>44333</v>
      </c>
      <c r="AC50">
        <v>485111.36</v>
      </c>
      <c r="AD50">
        <v>562729.17000000004</v>
      </c>
      <c r="AG50" t="s">
        <v>198</v>
      </c>
      <c r="AI50" s="7" t="s">
        <v>202</v>
      </c>
      <c r="AJ50" s="8" t="s">
        <v>668</v>
      </c>
      <c r="AK50" s="3">
        <v>44333</v>
      </c>
      <c r="AL50" s="3">
        <v>44362</v>
      </c>
      <c r="AM50" s="29" t="s">
        <v>1078</v>
      </c>
      <c r="AN50" s="29" t="s">
        <v>1111</v>
      </c>
      <c r="AO50">
        <v>1</v>
      </c>
      <c r="AP50" t="s">
        <v>147</v>
      </c>
      <c r="AQ50" t="s">
        <v>322</v>
      </c>
      <c r="AR50" t="s">
        <v>239</v>
      </c>
      <c r="AS50" s="15" t="s">
        <v>669</v>
      </c>
      <c r="AT50" s="8" t="s">
        <v>670</v>
      </c>
      <c r="AW50" t="s">
        <v>150</v>
      </c>
      <c r="AX50" t="s">
        <v>152</v>
      </c>
      <c r="AY50" s="7"/>
      <c r="AZ50" s="23" t="s">
        <v>240</v>
      </c>
      <c r="BA50" s="35" t="s">
        <v>1114</v>
      </c>
      <c r="BB50" s="35" t="s">
        <v>1114</v>
      </c>
      <c r="BC50" s="32"/>
      <c r="BD50" s="32"/>
      <c r="BE50" t="s">
        <v>197</v>
      </c>
      <c r="BF50" s="3">
        <v>44286</v>
      </c>
      <c r="BG50" s="3">
        <v>44378</v>
      </c>
      <c r="BH50" s="23" t="s">
        <v>560</v>
      </c>
    </row>
    <row r="51" spans="1:60" x14ac:dyDescent="0.25">
      <c r="A51">
        <v>2021</v>
      </c>
      <c r="B51" s="3">
        <v>44287</v>
      </c>
      <c r="C51" s="3">
        <v>44377</v>
      </c>
      <c r="D51" t="s">
        <v>137</v>
      </c>
      <c r="E51" t="s">
        <v>140</v>
      </c>
      <c r="F51" t="s">
        <v>671</v>
      </c>
      <c r="G51" s="7" t="s">
        <v>672</v>
      </c>
      <c r="H51" s="29" t="s">
        <v>1055</v>
      </c>
      <c r="I51" s="3">
        <v>44301</v>
      </c>
      <c r="J51" s="39" t="s">
        <v>673</v>
      </c>
      <c r="K51" s="23" t="s">
        <v>671</v>
      </c>
      <c r="L51" s="3">
        <v>44316</v>
      </c>
      <c r="M51" s="23" t="s">
        <v>671</v>
      </c>
      <c r="N51" s="7" t="s">
        <v>660</v>
      </c>
      <c r="O51" s="29" t="s">
        <v>1067</v>
      </c>
      <c r="P51" s="29" t="s">
        <v>1093</v>
      </c>
      <c r="Q51" s="29" t="s">
        <v>1094</v>
      </c>
      <c r="U51" t="s">
        <v>555</v>
      </c>
      <c r="V51" t="s">
        <v>514</v>
      </c>
      <c r="W51" s="8" t="s">
        <v>316</v>
      </c>
      <c r="X51" s="8" t="s">
        <v>241</v>
      </c>
      <c r="Y51" s="8" t="s">
        <v>197</v>
      </c>
      <c r="Z51" s="8" t="s">
        <v>197</v>
      </c>
      <c r="AA51" s="23" t="s">
        <v>674</v>
      </c>
      <c r="AB51" s="3">
        <v>44333</v>
      </c>
      <c r="AC51">
        <v>689582.48</v>
      </c>
      <c r="AD51">
        <v>799915.67</v>
      </c>
      <c r="AG51" t="s">
        <v>198</v>
      </c>
      <c r="AI51" s="7" t="s">
        <v>202</v>
      </c>
      <c r="AJ51" s="8" t="s">
        <v>675</v>
      </c>
      <c r="AK51" s="3">
        <v>44333</v>
      </c>
      <c r="AL51" s="3">
        <v>44392</v>
      </c>
      <c r="AM51" s="29" t="s">
        <v>1079</v>
      </c>
      <c r="AN51" s="33"/>
      <c r="AO51">
        <v>5</v>
      </c>
      <c r="AP51" t="s">
        <v>147</v>
      </c>
      <c r="AQ51" t="s">
        <v>322</v>
      </c>
      <c r="AR51" t="s">
        <v>239</v>
      </c>
      <c r="AS51" s="15" t="s">
        <v>676</v>
      </c>
      <c r="AT51" s="8" t="s">
        <v>677</v>
      </c>
      <c r="AW51" t="s">
        <v>149</v>
      </c>
      <c r="AX51" t="s">
        <v>152</v>
      </c>
      <c r="AY51" s="7"/>
      <c r="AZ51" s="23" t="s">
        <v>240</v>
      </c>
      <c r="BA51" s="35" t="s">
        <v>1114</v>
      </c>
      <c r="BB51" s="35" t="s">
        <v>1114</v>
      </c>
      <c r="BC51" s="32"/>
      <c r="BD51" s="32"/>
      <c r="BE51" t="s">
        <v>197</v>
      </c>
      <c r="BF51" s="3">
        <v>44286</v>
      </c>
      <c r="BG51" s="3">
        <v>44378</v>
      </c>
      <c r="BH51" s="7" t="s">
        <v>749</v>
      </c>
    </row>
    <row r="52" spans="1:60" x14ac:dyDescent="0.25">
      <c r="A52">
        <v>2021</v>
      </c>
      <c r="B52" s="3">
        <v>44287</v>
      </c>
      <c r="C52" s="3">
        <v>44377</v>
      </c>
      <c r="D52" t="s">
        <v>137</v>
      </c>
      <c r="E52" t="s">
        <v>140</v>
      </c>
      <c r="F52" t="s">
        <v>678</v>
      </c>
      <c r="G52" s="7" t="s">
        <v>679</v>
      </c>
      <c r="H52" s="29" t="s">
        <v>1056</v>
      </c>
      <c r="I52" s="3">
        <v>44301</v>
      </c>
      <c r="J52" s="39" t="s">
        <v>680</v>
      </c>
      <c r="K52" s="23" t="s">
        <v>678</v>
      </c>
      <c r="L52" s="3">
        <v>44316</v>
      </c>
      <c r="M52" s="23" t="s">
        <v>678</v>
      </c>
      <c r="N52" s="7" t="s">
        <v>660</v>
      </c>
      <c r="O52" s="29" t="s">
        <v>1068</v>
      </c>
      <c r="P52" s="29" t="s">
        <v>1095</v>
      </c>
      <c r="Q52" s="29" t="s">
        <v>1096</v>
      </c>
      <c r="U52" t="s">
        <v>532</v>
      </c>
      <c r="V52" t="s">
        <v>533</v>
      </c>
      <c r="W52" s="8" t="s">
        <v>316</v>
      </c>
      <c r="X52" s="8" t="s">
        <v>241</v>
      </c>
      <c r="Y52" s="8" t="s">
        <v>197</v>
      </c>
      <c r="Z52" s="8" t="s">
        <v>197</v>
      </c>
      <c r="AA52" s="23" t="s">
        <v>681</v>
      </c>
      <c r="AB52" s="3">
        <v>44333</v>
      </c>
      <c r="AC52">
        <v>671106.83</v>
      </c>
      <c r="AD52">
        <v>778483.92</v>
      </c>
      <c r="AG52" t="s">
        <v>198</v>
      </c>
      <c r="AI52" s="7" t="s">
        <v>202</v>
      </c>
      <c r="AJ52" s="8" t="s">
        <v>682</v>
      </c>
      <c r="AK52" s="3">
        <v>44333</v>
      </c>
      <c r="AL52" s="3">
        <v>44392</v>
      </c>
      <c r="AM52" s="29" t="s">
        <v>1080</v>
      </c>
      <c r="AN52" s="33"/>
      <c r="AO52">
        <v>1</v>
      </c>
      <c r="AP52" t="s">
        <v>147</v>
      </c>
      <c r="AQ52" t="s">
        <v>322</v>
      </c>
      <c r="AR52" t="s">
        <v>239</v>
      </c>
      <c r="AS52" s="22" t="s">
        <v>794</v>
      </c>
      <c r="AT52" s="8" t="s">
        <v>683</v>
      </c>
      <c r="AW52" t="s">
        <v>149</v>
      </c>
      <c r="AX52" t="s">
        <v>152</v>
      </c>
      <c r="AY52" s="7"/>
      <c r="AZ52" s="23" t="s">
        <v>240</v>
      </c>
      <c r="BA52" s="35" t="s">
        <v>1114</v>
      </c>
      <c r="BB52" s="35" t="s">
        <v>1114</v>
      </c>
      <c r="BC52" s="32"/>
      <c r="BD52" s="32"/>
      <c r="BE52" t="s">
        <v>197</v>
      </c>
      <c r="BF52" s="3">
        <v>44286</v>
      </c>
      <c r="BG52" s="3">
        <v>44378</v>
      </c>
      <c r="BH52" s="7" t="s">
        <v>749</v>
      </c>
    </row>
    <row r="53" spans="1:60" x14ac:dyDescent="0.25">
      <c r="A53">
        <v>2021</v>
      </c>
      <c r="B53" s="3">
        <v>44287</v>
      </c>
      <c r="C53" s="3">
        <v>44377</v>
      </c>
      <c r="D53" t="s">
        <v>137</v>
      </c>
      <c r="E53" t="s">
        <v>140</v>
      </c>
      <c r="F53" s="25">
        <v>6</v>
      </c>
      <c r="G53" s="7" t="s">
        <v>684</v>
      </c>
      <c r="H53" s="29" t="s">
        <v>1057</v>
      </c>
      <c r="I53" s="3">
        <v>44301</v>
      </c>
      <c r="J53" s="39" t="s">
        <v>685</v>
      </c>
      <c r="K53" s="25">
        <v>6</v>
      </c>
      <c r="L53" s="3">
        <v>44316</v>
      </c>
      <c r="M53" s="25">
        <v>6</v>
      </c>
      <c r="N53" s="7" t="s">
        <v>660</v>
      </c>
      <c r="O53" s="29" t="s">
        <v>1069</v>
      </c>
      <c r="P53" s="29" t="s">
        <v>1097</v>
      </c>
      <c r="Q53" s="29" t="s">
        <v>1098</v>
      </c>
      <c r="U53" t="s">
        <v>254</v>
      </c>
      <c r="V53" t="s">
        <v>255</v>
      </c>
      <c r="W53" s="8" t="s">
        <v>316</v>
      </c>
      <c r="X53" s="8" t="s">
        <v>241</v>
      </c>
      <c r="Y53" s="8" t="s">
        <v>197</v>
      </c>
      <c r="Z53" s="8" t="s">
        <v>197</v>
      </c>
      <c r="AA53" s="23" t="s">
        <v>686</v>
      </c>
      <c r="AB53" s="3">
        <v>44333</v>
      </c>
      <c r="AC53">
        <v>1034021.48</v>
      </c>
      <c r="AD53">
        <v>1199464.9099999999</v>
      </c>
      <c r="AG53" t="s">
        <v>198</v>
      </c>
      <c r="AI53" s="7" t="s">
        <v>202</v>
      </c>
      <c r="AJ53" s="8" t="s">
        <v>687</v>
      </c>
      <c r="AK53" s="3">
        <v>44333</v>
      </c>
      <c r="AL53" s="3">
        <v>44392</v>
      </c>
      <c r="AM53" s="29" t="s">
        <v>1081</v>
      </c>
      <c r="AN53" s="33"/>
      <c r="AO53">
        <v>3</v>
      </c>
      <c r="AP53" t="s">
        <v>147</v>
      </c>
      <c r="AQ53" t="s">
        <v>322</v>
      </c>
      <c r="AR53" t="s">
        <v>239</v>
      </c>
      <c r="AS53" s="22" t="s">
        <v>688</v>
      </c>
      <c r="AT53" s="8" t="s">
        <v>689</v>
      </c>
      <c r="AW53" t="s">
        <v>149</v>
      </c>
      <c r="AX53" t="s">
        <v>152</v>
      </c>
      <c r="AY53" s="7"/>
      <c r="AZ53" s="23" t="s">
        <v>240</v>
      </c>
      <c r="BA53" s="35" t="s">
        <v>1114</v>
      </c>
      <c r="BB53" s="35" t="s">
        <v>1114</v>
      </c>
      <c r="BC53" s="32"/>
      <c r="BD53" s="32"/>
      <c r="BE53" t="s">
        <v>197</v>
      </c>
      <c r="BF53" s="3">
        <v>44286</v>
      </c>
      <c r="BG53" s="3">
        <v>44378</v>
      </c>
      <c r="BH53" s="7" t="s">
        <v>749</v>
      </c>
    </row>
    <row r="54" spans="1:60" x14ac:dyDescent="0.25">
      <c r="A54">
        <v>2021</v>
      </c>
      <c r="B54" s="3">
        <v>44287</v>
      </c>
      <c r="C54" s="3">
        <v>44377</v>
      </c>
      <c r="D54" t="s">
        <v>137</v>
      </c>
      <c r="E54" t="s">
        <v>140</v>
      </c>
      <c r="F54" t="s">
        <v>690</v>
      </c>
      <c r="G54" s="7" t="s">
        <v>691</v>
      </c>
      <c r="H54" s="29" t="s">
        <v>1058</v>
      </c>
      <c r="I54" s="3">
        <v>44301</v>
      </c>
      <c r="J54" s="39" t="s">
        <v>692</v>
      </c>
      <c r="K54" s="23" t="s">
        <v>690</v>
      </c>
      <c r="L54" s="3">
        <v>44316</v>
      </c>
      <c r="M54" s="23" t="s">
        <v>690</v>
      </c>
      <c r="N54" s="7" t="s">
        <v>660</v>
      </c>
      <c r="O54" s="29" t="s">
        <v>1070</v>
      </c>
      <c r="P54" s="29" t="s">
        <v>1099</v>
      </c>
      <c r="Q54" s="29" t="s">
        <v>1100</v>
      </c>
      <c r="U54" t="s">
        <v>574</v>
      </c>
      <c r="V54" t="s">
        <v>575</v>
      </c>
      <c r="W54" s="8" t="s">
        <v>316</v>
      </c>
      <c r="X54" s="8" t="s">
        <v>241</v>
      </c>
      <c r="Y54" s="8" t="s">
        <v>197</v>
      </c>
      <c r="Z54" s="8" t="s">
        <v>197</v>
      </c>
      <c r="AA54" s="23" t="s">
        <v>693</v>
      </c>
      <c r="AB54" s="3">
        <v>44333</v>
      </c>
      <c r="AC54">
        <v>1010062.05</v>
      </c>
      <c r="AD54">
        <v>1171671.97</v>
      </c>
      <c r="AG54" t="s">
        <v>198</v>
      </c>
      <c r="AI54" s="7" t="s">
        <v>202</v>
      </c>
      <c r="AJ54" s="8" t="s">
        <v>694</v>
      </c>
      <c r="AK54" s="3">
        <v>44333</v>
      </c>
      <c r="AL54" s="3">
        <v>44392</v>
      </c>
      <c r="AM54" s="29" t="s">
        <v>1082</v>
      </c>
      <c r="AN54" s="33"/>
      <c r="AO54">
        <v>3</v>
      </c>
      <c r="AP54" t="s">
        <v>147</v>
      </c>
      <c r="AQ54" t="s">
        <v>322</v>
      </c>
      <c r="AR54" t="s">
        <v>239</v>
      </c>
      <c r="AS54" s="22" t="s">
        <v>695</v>
      </c>
      <c r="AT54" s="8" t="s">
        <v>696</v>
      </c>
      <c r="AW54" t="s">
        <v>149</v>
      </c>
      <c r="AX54" t="s">
        <v>152</v>
      </c>
      <c r="AY54" s="7"/>
      <c r="AZ54" s="23" t="s">
        <v>240</v>
      </c>
      <c r="BA54" s="35" t="s">
        <v>1114</v>
      </c>
      <c r="BB54" s="35" t="s">
        <v>1114</v>
      </c>
      <c r="BC54" s="32"/>
      <c r="BD54" s="32"/>
      <c r="BE54" s="23" t="s">
        <v>197</v>
      </c>
      <c r="BF54" s="3">
        <v>44286</v>
      </c>
      <c r="BG54" s="3">
        <v>44378</v>
      </c>
      <c r="BH54" s="7" t="s">
        <v>749</v>
      </c>
    </row>
    <row r="55" spans="1:60" x14ac:dyDescent="0.25">
      <c r="A55">
        <v>2021</v>
      </c>
      <c r="B55" s="3">
        <v>44287</v>
      </c>
      <c r="C55" s="3">
        <v>44377</v>
      </c>
      <c r="D55" s="23" t="s">
        <v>137</v>
      </c>
      <c r="E55" s="23" t="s">
        <v>140</v>
      </c>
      <c r="F55" s="25">
        <v>49</v>
      </c>
      <c r="G55" s="7" t="s">
        <v>697</v>
      </c>
      <c r="H55" s="29" t="s">
        <v>1059</v>
      </c>
      <c r="I55" s="3">
        <v>44301</v>
      </c>
      <c r="J55" s="39" t="s">
        <v>698</v>
      </c>
      <c r="K55" s="25">
        <v>49</v>
      </c>
      <c r="L55" s="3">
        <v>44316</v>
      </c>
      <c r="M55" s="25">
        <v>49</v>
      </c>
      <c r="N55" s="7" t="s">
        <v>660</v>
      </c>
      <c r="O55" s="29" t="s">
        <v>1071</v>
      </c>
      <c r="P55" s="29" t="s">
        <v>1101</v>
      </c>
      <c r="Q55" s="29" t="s">
        <v>1102</v>
      </c>
      <c r="U55" t="s">
        <v>574</v>
      </c>
      <c r="V55" t="s">
        <v>575</v>
      </c>
      <c r="W55" s="8" t="s">
        <v>316</v>
      </c>
      <c r="X55" s="8" t="s">
        <v>241</v>
      </c>
      <c r="Y55" s="8" t="s">
        <v>197</v>
      </c>
      <c r="Z55" s="8" t="s">
        <v>197</v>
      </c>
      <c r="AA55" s="23" t="s">
        <v>699</v>
      </c>
      <c r="AB55" s="3">
        <v>44333</v>
      </c>
      <c r="AC55">
        <v>150131.03</v>
      </c>
      <c r="AD55">
        <v>174151.99</v>
      </c>
      <c r="AG55" t="s">
        <v>198</v>
      </c>
      <c r="AI55" s="7" t="s">
        <v>202</v>
      </c>
      <c r="AJ55" s="8" t="s">
        <v>700</v>
      </c>
      <c r="AK55" s="3">
        <v>44333</v>
      </c>
      <c r="AL55" s="3">
        <v>44392</v>
      </c>
      <c r="AM55" s="29" t="s">
        <v>1083</v>
      </c>
      <c r="AN55" s="33"/>
      <c r="AO55">
        <v>3</v>
      </c>
      <c r="AP55" t="s">
        <v>147</v>
      </c>
      <c r="AQ55" t="s">
        <v>322</v>
      </c>
      <c r="AR55" t="s">
        <v>239</v>
      </c>
      <c r="AS55" s="15" t="s">
        <v>572</v>
      </c>
      <c r="AT55" s="8" t="s">
        <v>701</v>
      </c>
      <c r="AW55" t="s">
        <v>149</v>
      </c>
      <c r="AX55" t="s">
        <v>152</v>
      </c>
      <c r="AY55" s="7"/>
      <c r="AZ55" s="23" t="s">
        <v>240</v>
      </c>
      <c r="BA55" s="35" t="s">
        <v>1114</v>
      </c>
      <c r="BB55" s="35" t="s">
        <v>1114</v>
      </c>
      <c r="BC55" s="32"/>
      <c r="BD55" s="32"/>
      <c r="BE55" s="23" t="s">
        <v>197</v>
      </c>
      <c r="BF55" s="3">
        <v>44286</v>
      </c>
      <c r="BG55" s="3">
        <v>44378</v>
      </c>
      <c r="BH55" s="7" t="s">
        <v>749</v>
      </c>
    </row>
    <row r="56" spans="1:60" x14ac:dyDescent="0.25">
      <c r="A56" s="23">
        <v>2021</v>
      </c>
      <c r="B56" s="3">
        <v>44287</v>
      </c>
      <c r="C56" s="3">
        <v>44377</v>
      </c>
      <c r="D56" s="23" t="s">
        <v>137</v>
      </c>
      <c r="E56" s="23" t="s">
        <v>140</v>
      </c>
      <c r="F56" s="25">
        <v>49</v>
      </c>
      <c r="G56" s="7" t="s">
        <v>702</v>
      </c>
      <c r="H56" s="29" t="s">
        <v>1060</v>
      </c>
      <c r="I56" s="3">
        <v>44301</v>
      </c>
      <c r="J56" s="39" t="s">
        <v>703</v>
      </c>
      <c r="K56" s="25">
        <v>49</v>
      </c>
      <c r="L56" s="3">
        <v>44316</v>
      </c>
      <c r="M56" s="25">
        <v>49</v>
      </c>
      <c r="N56" s="7" t="s">
        <v>660</v>
      </c>
      <c r="O56" s="29" t="s">
        <v>1072</v>
      </c>
      <c r="P56" s="29" t="s">
        <v>1103</v>
      </c>
      <c r="Q56" s="29" t="s">
        <v>1104</v>
      </c>
      <c r="U56" t="s">
        <v>574</v>
      </c>
      <c r="V56" t="s">
        <v>575</v>
      </c>
      <c r="W56" s="8" t="s">
        <v>316</v>
      </c>
      <c r="X56" s="8" t="s">
        <v>241</v>
      </c>
      <c r="Y56" s="8" t="s">
        <v>197</v>
      </c>
      <c r="Z56" s="8" t="s">
        <v>197</v>
      </c>
      <c r="AA56" s="23" t="s">
        <v>704</v>
      </c>
      <c r="AB56" s="3">
        <v>44333</v>
      </c>
      <c r="AC56">
        <v>609381</v>
      </c>
      <c r="AD56">
        <v>706881.96</v>
      </c>
      <c r="AG56" t="s">
        <v>198</v>
      </c>
      <c r="AI56" s="7" t="s">
        <v>202</v>
      </c>
      <c r="AJ56" s="8" t="s">
        <v>705</v>
      </c>
      <c r="AK56" s="3">
        <v>44333</v>
      </c>
      <c r="AL56" s="3">
        <v>44392</v>
      </c>
      <c r="AM56" s="29" t="s">
        <v>1084</v>
      </c>
      <c r="AN56" s="33"/>
      <c r="AO56">
        <v>3</v>
      </c>
      <c r="AP56" t="s">
        <v>147</v>
      </c>
      <c r="AQ56" t="s">
        <v>322</v>
      </c>
      <c r="AR56" t="s">
        <v>239</v>
      </c>
      <c r="AS56" s="15" t="s">
        <v>706</v>
      </c>
      <c r="AT56" s="8" t="s">
        <v>707</v>
      </c>
      <c r="AW56" t="s">
        <v>149</v>
      </c>
      <c r="AX56" t="s">
        <v>152</v>
      </c>
      <c r="AY56" s="7"/>
      <c r="AZ56" s="23" t="s">
        <v>240</v>
      </c>
      <c r="BA56" s="35" t="s">
        <v>1114</v>
      </c>
      <c r="BB56" s="35" t="s">
        <v>1114</v>
      </c>
      <c r="BC56" s="32"/>
      <c r="BD56" s="32"/>
      <c r="BE56" s="23" t="s">
        <v>197</v>
      </c>
      <c r="BF56" s="3">
        <v>44286</v>
      </c>
      <c r="BG56" s="3">
        <v>44378</v>
      </c>
      <c r="BH56" s="7" t="s">
        <v>749</v>
      </c>
    </row>
    <row r="57" spans="1:60" x14ac:dyDescent="0.25">
      <c r="A57">
        <v>2021</v>
      </c>
      <c r="B57" s="3">
        <v>44287</v>
      </c>
      <c r="C57" s="3">
        <v>44377</v>
      </c>
      <c r="D57" s="23" t="s">
        <v>137</v>
      </c>
      <c r="E57" s="23" t="s">
        <v>140</v>
      </c>
      <c r="F57" s="25">
        <v>50</v>
      </c>
      <c r="G57" s="7" t="s">
        <v>708</v>
      </c>
      <c r="H57" s="29" t="s">
        <v>1061</v>
      </c>
      <c r="I57" s="3">
        <v>44301</v>
      </c>
      <c r="J57" s="39" t="s">
        <v>709</v>
      </c>
      <c r="K57" s="25">
        <v>50</v>
      </c>
      <c r="L57" s="3">
        <v>44316</v>
      </c>
      <c r="M57" s="25">
        <v>50</v>
      </c>
      <c r="N57" s="7" t="s">
        <v>660</v>
      </c>
      <c r="O57" s="29" t="s">
        <v>1073</v>
      </c>
      <c r="P57" s="29" t="s">
        <v>1105</v>
      </c>
      <c r="Q57" s="29" t="s">
        <v>1106</v>
      </c>
      <c r="U57" t="s">
        <v>581</v>
      </c>
      <c r="V57" t="s">
        <v>582</v>
      </c>
      <c r="W57" s="8" t="s">
        <v>316</v>
      </c>
      <c r="X57" s="8" t="s">
        <v>241</v>
      </c>
      <c r="Y57" s="8" t="s">
        <v>197</v>
      </c>
      <c r="Z57" s="8" t="s">
        <v>197</v>
      </c>
      <c r="AA57" s="23" t="s">
        <v>710</v>
      </c>
      <c r="AB57" s="3">
        <v>44333</v>
      </c>
      <c r="AC57">
        <v>454220.88</v>
      </c>
      <c r="AD57">
        <v>526896.22</v>
      </c>
      <c r="AG57" t="s">
        <v>198</v>
      </c>
      <c r="AI57" s="7" t="s">
        <v>202</v>
      </c>
      <c r="AJ57" s="8" t="s">
        <v>711</v>
      </c>
      <c r="AK57" s="3">
        <v>44333</v>
      </c>
      <c r="AL57" s="3">
        <v>44377</v>
      </c>
      <c r="AM57" s="29" t="s">
        <v>1085</v>
      </c>
      <c r="AN57" s="33"/>
      <c r="AO57">
        <v>8</v>
      </c>
      <c r="AP57" t="s">
        <v>147</v>
      </c>
      <c r="AQ57" t="s">
        <v>322</v>
      </c>
      <c r="AR57" t="s">
        <v>239</v>
      </c>
      <c r="AS57" s="15" t="s">
        <v>712</v>
      </c>
      <c r="AT57" s="8" t="s">
        <v>713</v>
      </c>
      <c r="AW57" t="s">
        <v>150</v>
      </c>
      <c r="AX57" t="s">
        <v>152</v>
      </c>
      <c r="AY57" s="7"/>
      <c r="AZ57" s="23" t="s">
        <v>240</v>
      </c>
      <c r="BA57" s="35" t="s">
        <v>1114</v>
      </c>
      <c r="BB57" s="35" t="s">
        <v>1114</v>
      </c>
      <c r="BC57" s="32"/>
      <c r="BD57" s="28" t="s">
        <v>1049</v>
      </c>
      <c r="BE57" s="23" t="s">
        <v>197</v>
      </c>
      <c r="BF57" s="3">
        <v>44286</v>
      </c>
      <c r="BG57" s="3">
        <v>44378</v>
      </c>
      <c r="BH57" s="7" t="s">
        <v>1115</v>
      </c>
    </row>
    <row r="58" spans="1:60" x14ac:dyDescent="0.25">
      <c r="A58" s="23">
        <v>2021</v>
      </c>
      <c r="B58" s="3">
        <v>44287</v>
      </c>
      <c r="C58" s="3">
        <v>44377</v>
      </c>
      <c r="D58" s="23" t="s">
        <v>137</v>
      </c>
      <c r="E58" s="23" t="s">
        <v>140</v>
      </c>
      <c r="F58" s="25">
        <v>53</v>
      </c>
      <c r="G58" s="7" t="s">
        <v>714</v>
      </c>
      <c r="H58" s="29" t="s">
        <v>1062</v>
      </c>
      <c r="I58" s="3">
        <v>44301</v>
      </c>
      <c r="J58" s="39" t="s">
        <v>825</v>
      </c>
      <c r="K58" s="25">
        <v>53</v>
      </c>
      <c r="L58" s="3">
        <v>44316</v>
      </c>
      <c r="M58" s="25">
        <v>53</v>
      </c>
      <c r="N58" s="7" t="s">
        <v>660</v>
      </c>
      <c r="O58" s="29" t="s">
        <v>1074</v>
      </c>
      <c r="P58" s="29" t="s">
        <v>1107</v>
      </c>
      <c r="Q58" s="29" t="s">
        <v>1108</v>
      </c>
      <c r="U58" t="s">
        <v>599</v>
      </c>
      <c r="V58" t="s">
        <v>600</v>
      </c>
      <c r="W58" s="8" t="s">
        <v>316</v>
      </c>
      <c r="X58" s="8" t="s">
        <v>241</v>
      </c>
      <c r="Y58" s="8" t="s">
        <v>197</v>
      </c>
      <c r="Z58" s="8" t="s">
        <v>197</v>
      </c>
      <c r="AA58" s="23" t="s">
        <v>715</v>
      </c>
      <c r="AB58" s="3">
        <v>44333</v>
      </c>
      <c r="AC58">
        <v>383390.24</v>
      </c>
      <c r="AD58">
        <v>444732.68</v>
      </c>
      <c r="AG58" t="s">
        <v>198</v>
      </c>
      <c r="AI58" s="7" t="s">
        <v>202</v>
      </c>
      <c r="AJ58" s="8" t="s">
        <v>716</v>
      </c>
      <c r="AK58" s="3">
        <v>44333</v>
      </c>
      <c r="AL58" s="3">
        <v>44377</v>
      </c>
      <c r="AM58" s="29" t="s">
        <v>1086</v>
      </c>
      <c r="AN58" s="33"/>
      <c r="AO58">
        <v>5</v>
      </c>
      <c r="AP58" t="s">
        <v>147</v>
      </c>
      <c r="AQ58" t="s">
        <v>322</v>
      </c>
      <c r="AR58" t="s">
        <v>239</v>
      </c>
      <c r="AS58" s="15" t="s">
        <v>717</v>
      </c>
      <c r="AT58" s="8" t="s">
        <v>826</v>
      </c>
      <c r="AW58" t="s">
        <v>150</v>
      </c>
      <c r="AX58" t="s">
        <v>152</v>
      </c>
      <c r="AY58" s="7"/>
      <c r="AZ58" s="23" t="s">
        <v>240</v>
      </c>
      <c r="BA58" s="35" t="s">
        <v>1114</v>
      </c>
      <c r="BB58" s="35" t="s">
        <v>1114</v>
      </c>
      <c r="BC58" s="32"/>
      <c r="BD58" s="28" t="s">
        <v>1050</v>
      </c>
      <c r="BE58" s="23" t="s">
        <v>197</v>
      </c>
      <c r="BF58" s="3">
        <v>44286</v>
      </c>
      <c r="BG58" s="3">
        <v>44378</v>
      </c>
      <c r="BH58" s="7" t="s">
        <v>1115</v>
      </c>
    </row>
    <row r="59" spans="1:60" x14ac:dyDescent="0.25">
      <c r="A59">
        <v>2021</v>
      </c>
      <c r="B59" s="3">
        <v>44287</v>
      </c>
      <c r="C59" s="3">
        <v>44377</v>
      </c>
      <c r="D59" s="23" t="s">
        <v>137</v>
      </c>
      <c r="E59" s="23" t="s">
        <v>140</v>
      </c>
      <c r="F59" s="25">
        <v>43</v>
      </c>
      <c r="G59" s="7" t="s">
        <v>718</v>
      </c>
      <c r="H59" s="29" t="s">
        <v>1063</v>
      </c>
      <c r="I59" s="3">
        <v>44301</v>
      </c>
      <c r="J59" s="39" t="s">
        <v>827</v>
      </c>
      <c r="K59" s="25">
        <v>43</v>
      </c>
      <c r="L59" s="3">
        <v>44316</v>
      </c>
      <c r="M59" s="25">
        <v>43</v>
      </c>
      <c r="N59" s="7" t="s">
        <v>660</v>
      </c>
      <c r="O59" s="29" t="s">
        <v>1075</v>
      </c>
      <c r="P59" s="29" t="s">
        <v>1109</v>
      </c>
      <c r="Q59" s="29" t="s">
        <v>1110</v>
      </c>
      <c r="U59" t="s">
        <v>517</v>
      </c>
      <c r="V59" t="s">
        <v>512</v>
      </c>
      <c r="W59" s="8" t="s">
        <v>316</v>
      </c>
      <c r="X59" s="8" t="s">
        <v>241</v>
      </c>
      <c r="Y59" s="8" t="s">
        <v>197</v>
      </c>
      <c r="Z59" s="8" t="s">
        <v>197</v>
      </c>
      <c r="AA59" s="23" t="s">
        <v>719</v>
      </c>
      <c r="AB59" s="3">
        <v>44333</v>
      </c>
      <c r="AC59">
        <v>67176.899999999994</v>
      </c>
      <c r="AD59">
        <v>77925.2</v>
      </c>
      <c r="AG59" t="s">
        <v>198</v>
      </c>
      <c r="AI59" s="7" t="s">
        <v>202</v>
      </c>
      <c r="AJ59" s="8" t="s">
        <v>720</v>
      </c>
      <c r="AK59" s="3">
        <v>44365</v>
      </c>
      <c r="AL59" s="3">
        <v>44394</v>
      </c>
      <c r="AM59" s="32"/>
      <c r="AN59" s="32"/>
      <c r="AO59">
        <v>2</v>
      </c>
      <c r="AP59" t="s">
        <v>147</v>
      </c>
      <c r="AQ59" t="s">
        <v>322</v>
      </c>
      <c r="AR59" t="s">
        <v>239</v>
      </c>
      <c r="AS59" s="15" t="s">
        <v>721</v>
      </c>
      <c r="AT59" s="8" t="s">
        <v>828</v>
      </c>
      <c r="AW59" t="s">
        <v>150</v>
      </c>
      <c r="AX59" t="s">
        <v>152</v>
      </c>
      <c r="AY59" s="7"/>
      <c r="AZ59" s="23" t="s">
        <v>240</v>
      </c>
      <c r="BA59" s="35" t="s">
        <v>1114</v>
      </c>
      <c r="BB59" s="35" t="s">
        <v>1114</v>
      </c>
      <c r="BC59" s="32"/>
      <c r="BD59" s="28" t="s">
        <v>1051</v>
      </c>
      <c r="BE59" s="23" t="s">
        <v>197</v>
      </c>
      <c r="BF59" s="3">
        <v>44286</v>
      </c>
      <c r="BG59" s="3">
        <v>44378</v>
      </c>
      <c r="BH59" s="7" t="s">
        <v>1115</v>
      </c>
    </row>
    <row r="60" spans="1:60" x14ac:dyDescent="0.25">
      <c r="AY60" s="7"/>
    </row>
    <row r="61" spans="1:60" x14ac:dyDescent="0.25">
      <c r="AY61" s="7"/>
    </row>
    <row r="62" spans="1:60" x14ac:dyDescent="0.25">
      <c r="AY62" s="7"/>
    </row>
    <row r="63" spans="1:60" x14ac:dyDescent="0.25">
      <c r="AY63" s="7"/>
    </row>
  </sheetData>
  <mergeCells count="7">
    <mergeCell ref="A6:BH6"/>
    <mergeCell ref="A2:C2"/>
    <mergeCell ref="D2:F2"/>
    <mergeCell ref="G2:I2"/>
    <mergeCell ref="A3:C3"/>
    <mergeCell ref="D3:F3"/>
    <mergeCell ref="G3:I3"/>
  </mergeCells>
  <dataValidations count="5">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 type="list" allowBlank="1" showErrorMessage="1" sqref="AP8:AP198" xr:uid="{00000000-0002-0000-0000-000002000000}">
      <formula1>Hidden_341</formula1>
    </dataValidation>
    <dataValidation type="list" allowBlank="1" showErrorMessage="1" sqref="AW8:AW198" xr:uid="{00000000-0002-0000-0000-000003000000}">
      <formula1>Hidden_448</formula1>
    </dataValidation>
    <dataValidation type="list" allowBlank="1" showErrorMessage="1" sqref="AX8:AX198" xr:uid="{00000000-0002-0000-0000-000004000000}">
      <formula1>Hidden_549</formula1>
    </dataValidation>
  </dataValidations>
  <hyperlinks>
    <hyperlink ref="AM8" r:id="rId1" xr:uid="{04977863-C23A-477C-A139-09E9DD4F8AFA}"/>
    <hyperlink ref="AM9" r:id="rId2" xr:uid="{45EEBCAA-2B95-49CE-9F23-242FC94C463D}"/>
    <hyperlink ref="H8" r:id="rId3" xr:uid="{28BBBA73-8B4D-4B0A-8BBF-1D7DBD151CF7}"/>
    <hyperlink ref="H9" r:id="rId4" xr:uid="{2501EC51-F62D-4802-BDD4-D793E9CD2B5D}"/>
    <hyperlink ref="H10" r:id="rId5" xr:uid="{D2F4C4BC-9785-40D0-A930-0B5EA9F6300C}"/>
    <hyperlink ref="O8" r:id="rId6" xr:uid="{BF4310AC-5AA8-4898-B6A5-A9C158EE8335}"/>
    <hyperlink ref="O9" r:id="rId7" xr:uid="{1BCEDFED-8A9A-4366-A32F-4A729ACA4CF9}"/>
    <hyperlink ref="O10" r:id="rId8" xr:uid="{1BE45414-AB7B-4CFD-AE9D-3528799A7A11}"/>
    <hyperlink ref="O11" r:id="rId9" xr:uid="{CB1D986D-DD90-4E87-BFE8-F0A9467857CC}"/>
    <hyperlink ref="H11" r:id="rId10" xr:uid="{D74C0FA4-B878-48D5-B0A0-E72AB11751BF}"/>
    <hyperlink ref="P8" r:id="rId11" xr:uid="{ADD617C0-53F0-4C31-8D37-B8BD55C71B19}"/>
    <hyperlink ref="P9" r:id="rId12" xr:uid="{3EDFEA15-B588-4C2E-9370-3D73DE65DF35}"/>
    <hyperlink ref="P10" r:id="rId13" xr:uid="{0AC527B1-7A7F-4175-8B45-8F11C06C30B5}"/>
    <hyperlink ref="P11" r:id="rId14" xr:uid="{C95A9F04-ED0C-407D-8B1B-03813F35B0B2}"/>
    <hyperlink ref="Q8" r:id="rId15" xr:uid="{4106085E-0E07-47E7-8B89-4A377974246B}"/>
    <hyperlink ref="Q9" r:id="rId16" xr:uid="{0CF6B419-2DD4-4957-ACEA-EDEEAFFDC110}"/>
    <hyperlink ref="Q10" r:id="rId17" xr:uid="{1A6E0994-9C15-4BFF-AA47-A3DD04B6F36F}"/>
    <hyperlink ref="BC8" r:id="rId18" xr:uid="{EAD1FEB2-CF2B-4166-8D32-206A58475A39}"/>
    <hyperlink ref="BD8" r:id="rId19" xr:uid="{8CFAC70A-9CA2-4D29-AC2D-7B2150521F8B}"/>
    <hyperlink ref="BC9" r:id="rId20" xr:uid="{A3A2CA31-55FA-453E-8332-634748B020A8}"/>
    <hyperlink ref="BD9" r:id="rId21" xr:uid="{222DD7C1-2A25-4627-A90C-78AA382F750A}"/>
    <hyperlink ref="AM10" r:id="rId22" xr:uid="{356EDAC0-5993-46ED-8B92-2F5A2714482C}"/>
    <hyperlink ref="BC10" r:id="rId23" xr:uid="{E32B97AA-8929-47B7-9272-2AC5287692EA}"/>
    <hyperlink ref="BD10" r:id="rId24" xr:uid="{F1E8270E-1B06-4B7C-9A6D-2D78B79E1C12}"/>
    <hyperlink ref="Q11" r:id="rId25" xr:uid="{823BC2BF-1FE6-46BB-8F4F-0ECBF1D96EA8}"/>
    <hyperlink ref="AM11" r:id="rId26" xr:uid="{C32F1F66-A2A4-4F5E-891B-92F7783685DF}"/>
    <hyperlink ref="BC11" r:id="rId27" xr:uid="{44D3D30D-A0FF-4C24-A368-21D3F665D727}"/>
    <hyperlink ref="BD11" r:id="rId28" xr:uid="{640415DA-5BAC-4352-AA18-D9644633AD88}"/>
    <hyperlink ref="H12" r:id="rId29" xr:uid="{8CF99DE1-CF0D-4AFC-864E-91C800C80D6B}"/>
    <hyperlink ref="O12" r:id="rId30" xr:uid="{1A7F7BDC-F3D3-4DC1-B7AB-465670484DCB}"/>
    <hyperlink ref="P12" r:id="rId31" xr:uid="{1AD9F383-34A6-4EB1-BA8E-76C21385D0D9}"/>
    <hyperlink ref="Q12" r:id="rId32" xr:uid="{E99FA90A-E556-4B55-930F-01BD48240B8A}"/>
    <hyperlink ref="AM12" r:id="rId33" xr:uid="{FB95E67C-5C54-489D-8C0A-49ABEC9A64DE}"/>
    <hyperlink ref="H13" r:id="rId34" xr:uid="{36507104-5833-4302-9D96-2EA17CAA1033}"/>
    <hyperlink ref="O13" r:id="rId35" xr:uid="{2230EDE9-60AB-426B-9ED7-CFECC252984F}"/>
    <hyperlink ref="P13" r:id="rId36" xr:uid="{72AC6A58-F420-407A-9C27-100A265727E0}"/>
    <hyperlink ref="Q13" r:id="rId37" xr:uid="{3BA8B2F3-66B2-4AED-8E2D-D96F34CD720F}"/>
    <hyperlink ref="AM13" r:id="rId38" xr:uid="{D5190E47-7F31-414B-A0EB-82BB43AE6791}"/>
    <hyperlink ref="BC13" r:id="rId39" xr:uid="{5FA8CEE5-806C-4DAE-9C44-05A48B2348C6}"/>
    <hyperlink ref="BD13" r:id="rId40" xr:uid="{53E3820B-3855-49BA-BD8B-FB432BED8271}"/>
    <hyperlink ref="H14" r:id="rId41" xr:uid="{1EEED133-FC5C-44E4-96D6-F81996C4A38E}"/>
    <hyperlink ref="O14" r:id="rId42" xr:uid="{CFE47310-60CD-4640-9DF6-399987359E52}"/>
    <hyperlink ref="P14" r:id="rId43" xr:uid="{92FA8D2E-2F33-48BA-BF8B-D0AC502675EF}"/>
    <hyperlink ref="Q14" r:id="rId44" xr:uid="{9C4479A0-E038-4C61-BA0B-D31D1D2C68DB}"/>
    <hyperlink ref="AM14" r:id="rId45" xr:uid="{15D1446A-D5D1-491F-AB91-145AEBEE278A}"/>
    <hyperlink ref="BC14" r:id="rId46" xr:uid="{89A8844C-75DD-4BBF-BB82-7C67F5B996CB}"/>
    <hyperlink ref="BD14" r:id="rId47" xr:uid="{FA7154ED-AA54-442D-8F54-FEC5FA3DC508}"/>
    <hyperlink ref="H15" r:id="rId48" xr:uid="{32B9CA93-27A3-42FC-AA06-C4979093060F}"/>
    <hyperlink ref="O15" r:id="rId49" xr:uid="{045F3B07-4539-4B6F-AA38-39C7C3BBEFBC}"/>
    <hyperlink ref="P15" r:id="rId50" xr:uid="{B0903C72-6807-49EA-B244-77593FC3A231}"/>
    <hyperlink ref="Q15" r:id="rId51" xr:uid="{79E0B918-D87D-4ECF-BE43-5F007E430CFA}"/>
    <hyperlink ref="AM15" r:id="rId52" xr:uid="{D8B8DBBD-3A97-4EF7-86C1-BE06FE0FC8E6}"/>
    <hyperlink ref="H16" r:id="rId53" xr:uid="{3B4425C1-F2D6-4356-A498-C9146CFFD55F}"/>
    <hyperlink ref="O16" r:id="rId54" xr:uid="{C86C7A37-F992-4137-BA15-BA90A392DA44}"/>
    <hyperlink ref="P16" r:id="rId55" xr:uid="{271A06EF-AA2A-4FA0-8444-8BB4D9A86C49}"/>
    <hyperlink ref="Q16" r:id="rId56" xr:uid="{E5841FC1-CB93-40D1-85C7-929CE0C1E699}"/>
    <hyperlink ref="H17" r:id="rId57" xr:uid="{1810BFE5-C55F-49BA-8DB5-80CCAA67C1D0}"/>
    <hyperlink ref="O17" r:id="rId58" xr:uid="{C83B855E-FF34-4359-8786-832746F9FDE0}"/>
    <hyperlink ref="P17" r:id="rId59" xr:uid="{98BDE04F-A373-4BB9-8003-510CCAE6E9A7}"/>
    <hyperlink ref="Q17" r:id="rId60" xr:uid="{6CE1AD40-80F2-4D61-9B42-6FAE3DC14911}"/>
    <hyperlink ref="AM16" r:id="rId61" xr:uid="{C1173011-B022-452F-8028-EFAAB9467342}"/>
    <hyperlink ref="AM17" r:id="rId62" xr:uid="{ADDE88CC-E3C8-4383-884C-06FDD7F06E72}"/>
    <hyperlink ref="H18" r:id="rId63" xr:uid="{13354051-A778-4A07-BD06-72F72560C67F}"/>
    <hyperlink ref="O18" r:id="rId64" xr:uid="{76F0BC6A-CA0B-43DE-967C-BB8AD17536E6}"/>
    <hyperlink ref="P18" r:id="rId65" xr:uid="{0680F1D1-2A37-46BF-8A11-449D4592E363}"/>
    <hyperlink ref="Q18" r:id="rId66" xr:uid="{C42A90F6-6EF0-4E2A-914E-BA051721D361}"/>
    <hyperlink ref="AM18" r:id="rId67" xr:uid="{B4794DDA-1FBB-420C-9E09-C018EDC2905A}"/>
    <hyperlink ref="BC12" r:id="rId68" xr:uid="{344348A8-0BCC-44E6-A799-7726BDFF196B}"/>
    <hyperlink ref="BD12" r:id="rId69" xr:uid="{2E2D33CD-A0AD-41FB-9740-2684309E7719}"/>
    <hyperlink ref="BC15" r:id="rId70" xr:uid="{E64E8650-331B-4E25-956C-781EC728A7C1}"/>
    <hyperlink ref="BD15" r:id="rId71" xr:uid="{57EE9776-4A7E-479E-B6BA-C879C46CF0E1}"/>
    <hyperlink ref="BC16" r:id="rId72" xr:uid="{0B09E1C8-D93F-49C8-9343-A049BA854A66}"/>
    <hyperlink ref="BD16" r:id="rId73" xr:uid="{C309EBEF-1F2E-45DE-806C-269C619DF657}"/>
    <hyperlink ref="BC17" r:id="rId74" xr:uid="{9FC055C1-C556-4B81-AFAA-ADFF60942F05}"/>
    <hyperlink ref="BD17" r:id="rId75" xr:uid="{42168D92-30EC-4235-8945-9C0B327D5A88}"/>
    <hyperlink ref="BC18" r:id="rId76" xr:uid="{45C92697-1402-44AE-8669-A7D7C8D53467}"/>
    <hyperlink ref="BD18" r:id="rId77" xr:uid="{A20731C8-DE7E-45A4-B981-23D82ECD61A2}"/>
    <hyperlink ref="BC19" r:id="rId78" xr:uid="{6E3B7637-AB7F-4A2C-AE53-F89ABFD42964}"/>
    <hyperlink ref="BC20" r:id="rId79" xr:uid="{EF973906-A8B7-4E29-B06B-0F6CA526D1EE}"/>
    <hyperlink ref="BC21" r:id="rId80" xr:uid="{6DFE958D-E761-4956-8536-A42D44690F9B}"/>
    <hyperlink ref="BC22" r:id="rId81" xr:uid="{58492059-1DE5-49F3-91E0-EF889C0F18A0}"/>
    <hyperlink ref="BC23" r:id="rId82" xr:uid="{B36DF2FB-0EF6-400D-9BA7-7282EA16576A}"/>
    <hyperlink ref="BC24" r:id="rId83" xr:uid="{0C67411C-70C8-45BA-AF95-602E2945C389}"/>
    <hyperlink ref="BD19" r:id="rId84" xr:uid="{3317D564-BC65-4609-BF89-40BFE2DAB916}"/>
    <hyperlink ref="BD21" r:id="rId85" xr:uid="{DB3508E3-8B13-434F-9853-6178B2FF56AB}"/>
    <hyperlink ref="BD22" r:id="rId86" xr:uid="{40EFAF4B-C09C-4FFF-92DC-21F5C03F424E}"/>
    <hyperlink ref="BD24" r:id="rId87" xr:uid="{73D9503D-B9A5-49A4-8C72-CA33BEE46445}"/>
    <hyperlink ref="BD20" r:id="rId88" xr:uid="{93402FD4-0C5C-4DE7-9D03-A247F666CB81}"/>
    <hyperlink ref="BD23" r:id="rId89" xr:uid="{37C68BB2-1DD6-4A44-BE80-D45C40568912}"/>
    <hyperlink ref="H19" r:id="rId90" xr:uid="{6EADE42A-1433-46CE-B771-8FA7F6D4BA40}"/>
    <hyperlink ref="H21" r:id="rId91" xr:uid="{63FC6D45-D0F7-4021-9A10-6C95A3D0FD0B}"/>
    <hyperlink ref="H22" r:id="rId92" xr:uid="{0A46478E-A27F-45C8-8ABD-EC25D3AEE130}"/>
    <hyperlink ref="H24" r:id="rId93" xr:uid="{5DEFAFB6-F8B1-4892-85BC-93A65CD9FAC4}"/>
    <hyperlink ref="H20" r:id="rId94" xr:uid="{E54A9D35-CB77-448A-9709-D5B979F162E7}"/>
    <hyperlink ref="H23" r:id="rId95" xr:uid="{A08E698C-3966-4C30-A1B7-04FEDB3B136F}"/>
    <hyperlink ref="O19" r:id="rId96" xr:uid="{5B502FD1-652F-42D7-B1C4-04754EED16A9}"/>
    <hyperlink ref="O21" r:id="rId97" xr:uid="{72E368C0-9936-4E57-AF56-B498646978EB}"/>
    <hyperlink ref="O22" r:id="rId98" xr:uid="{12D8D9C6-E3C9-4DD8-9AC1-A26BD428ADCA}"/>
    <hyperlink ref="O24" r:id="rId99" xr:uid="{5AA30BA8-D729-4703-B6BD-08B6014DF2E3}"/>
    <hyperlink ref="O20" r:id="rId100" xr:uid="{5502B934-86F4-4132-A4F5-3588AC6E9264}"/>
    <hyperlink ref="O23" r:id="rId101" xr:uid="{46935337-E91B-4251-9B9B-79B33B625897}"/>
    <hyperlink ref="P19" r:id="rId102" xr:uid="{CE5EB722-408C-4E8E-9F3A-3C6F704B7BA1}"/>
    <hyperlink ref="P21" r:id="rId103" xr:uid="{73EDF66B-AF17-410A-8CB4-DA8D1AD5C796}"/>
    <hyperlink ref="P22" r:id="rId104" xr:uid="{5805BDAE-3E26-4B5D-84F7-B71AB376A790}"/>
    <hyperlink ref="P24" r:id="rId105" xr:uid="{27306AE5-9EE5-47C0-8D8A-CD4997250447}"/>
    <hyperlink ref="P20" r:id="rId106" xr:uid="{BBA3A20B-6ED4-4F1A-8F0F-931E58563F21}"/>
    <hyperlink ref="P23" r:id="rId107" xr:uid="{7DAE24EC-201D-476A-B465-C9A0E1F34991}"/>
    <hyperlink ref="Q19" r:id="rId108" xr:uid="{C7B42026-0F52-4D1B-AF2F-C13E7498CA65}"/>
    <hyperlink ref="Q21" r:id="rId109" xr:uid="{26FF05BE-A34A-446B-8B70-35A19E1D6F20}"/>
    <hyperlink ref="Q22" r:id="rId110" xr:uid="{A1C66EAF-91D4-405B-8D87-213160BFB66B}"/>
    <hyperlink ref="Q24" r:id="rId111" xr:uid="{10ADE065-0BCC-43CE-A2C0-A8E50585B91B}"/>
    <hyperlink ref="Q20" r:id="rId112" xr:uid="{2B5D9307-125F-4D2B-A715-8359DF36A7EB}"/>
    <hyperlink ref="Q23" r:id="rId113" xr:uid="{F6A04873-D952-4575-82B9-5EC067EB4645}"/>
    <hyperlink ref="AM19" r:id="rId114" xr:uid="{7842D705-8022-4976-B124-5E7B86BB55EE}"/>
    <hyperlink ref="AM21" r:id="rId115" xr:uid="{90F08357-3835-4142-B435-F5A3D44D5CC8}"/>
    <hyperlink ref="AM22" r:id="rId116" xr:uid="{DFB3A6C5-431E-4480-A7F9-B9CCDF3B6C37}"/>
    <hyperlink ref="AM24" r:id="rId117" xr:uid="{1AE781B9-B948-45F5-91C7-352846AED4E3}"/>
    <hyperlink ref="AM20" r:id="rId118" xr:uid="{EAA1F7B6-F302-48FA-8B4D-40ECD9737E86}"/>
    <hyperlink ref="AM23" r:id="rId119" xr:uid="{49D697D0-E76E-497B-8BD9-A472CC034309}"/>
    <hyperlink ref="BC25" r:id="rId120" xr:uid="{C8D46B3D-A088-436D-8067-C7B778285C0C}"/>
    <hyperlink ref="BC26" r:id="rId121" xr:uid="{A5557E14-7A9D-4AB7-990C-6B588553CA25}"/>
    <hyperlink ref="BC27" r:id="rId122" xr:uid="{CD9A19F6-5B04-4F17-9F6A-A32DF08D4C41}"/>
    <hyperlink ref="BC28" r:id="rId123" xr:uid="{41EF6679-D2FC-4DDD-AEEF-AF5162279033}"/>
    <hyperlink ref="BC29" r:id="rId124" xr:uid="{9BB674EA-4DE7-4DFD-B8E2-8E7B7BDC8AFC}"/>
    <hyperlink ref="BC30" r:id="rId125" xr:uid="{FB3B6309-D914-491C-99D8-1EEAEB4FB679}"/>
    <hyperlink ref="BC31" r:id="rId126" xr:uid="{95D29B70-8EA9-408B-AED2-6CEC47F9DCC5}"/>
    <hyperlink ref="BC32" r:id="rId127" xr:uid="{A0D608D3-C35B-4201-9F24-446A2B8F222C}"/>
    <hyperlink ref="BC33" r:id="rId128" xr:uid="{1815DD30-F7F0-4DF7-9294-16EABFE55D9B}"/>
    <hyperlink ref="BC34" r:id="rId129" xr:uid="{E5E729F5-FF68-4809-9A33-8B2D899652A3}"/>
    <hyperlink ref="BC35" r:id="rId130" xr:uid="{D7933064-A536-4FDE-89F6-B485CD9A6492}"/>
    <hyperlink ref="BC36" r:id="rId131" xr:uid="{7D16CE13-A046-4311-BD80-C5F02FA638E3}"/>
    <hyperlink ref="BC37" r:id="rId132" xr:uid="{93317464-2F1C-4DEC-87FD-A63A595FD133}"/>
    <hyperlink ref="BC38" r:id="rId133" xr:uid="{3E75B58C-C0F1-4BAC-A375-CD74601AD63A}"/>
    <hyperlink ref="BC39" r:id="rId134" xr:uid="{197F4F9A-B0AF-4EC8-A883-5172BD5C0A48}"/>
    <hyperlink ref="BC40" r:id="rId135" xr:uid="{5C6F2CCD-064B-4F5F-A03F-40DDBC32B3B0}"/>
    <hyperlink ref="BC41" r:id="rId136" xr:uid="{3A728BF9-A5B4-497C-BFF7-E2ABBA0BA8EC}"/>
    <hyperlink ref="BC42" r:id="rId137" xr:uid="{38C7E778-C1BA-4A29-931C-8300EE57391A}"/>
    <hyperlink ref="BC43" r:id="rId138" xr:uid="{F80435E9-E7C9-406F-BA6F-0A0B69B55A58}"/>
    <hyperlink ref="BC44" r:id="rId139" xr:uid="{7024C6CC-C437-4853-89A5-E0E95D1A2DBC}"/>
    <hyperlink ref="BC45" r:id="rId140" xr:uid="{EFF61345-69CE-47EF-ACC5-FF8FF2FF9F15}"/>
    <hyperlink ref="BC46" r:id="rId141" xr:uid="{A9AB3A81-94C0-42E8-9B75-E890D5618479}"/>
    <hyperlink ref="BD25" r:id="rId142" xr:uid="{136CCB58-226C-4964-AA0B-1BED59468EB3}"/>
    <hyperlink ref="BD26" r:id="rId143" xr:uid="{8A1663E6-26ED-43F9-9DC0-56DE6AF3715B}"/>
    <hyperlink ref="BD27" r:id="rId144" xr:uid="{0D58170E-1942-483E-AF7F-0228A087974F}"/>
    <hyperlink ref="BD28" r:id="rId145" xr:uid="{8939E472-73A4-4394-9A51-AEAEE0B752BD}"/>
    <hyperlink ref="BD29" r:id="rId146" xr:uid="{70A27FE2-AB5C-4A1C-A3C7-0F87354A10E7}"/>
    <hyperlink ref="BD30" r:id="rId147" xr:uid="{50F60208-0556-4219-8866-58E5FCFC839E}"/>
    <hyperlink ref="BD31" r:id="rId148" xr:uid="{B2C6F361-BA44-4648-99C1-98DDC6042200}"/>
    <hyperlink ref="BD32" r:id="rId149" xr:uid="{7EC5257F-5E61-4686-8510-5A7BD54B22C8}"/>
    <hyperlink ref="BD33" r:id="rId150" xr:uid="{DC9CC098-95E1-40D5-BBD9-EE48772B2AA4}"/>
    <hyperlink ref="BD34" r:id="rId151" xr:uid="{A9A98831-4AA3-4628-8811-52FC2013DA81}"/>
    <hyperlink ref="BD35" r:id="rId152" xr:uid="{345EB386-EC66-43E0-BF33-8C533D3CE13F}"/>
    <hyperlink ref="BD36" r:id="rId153" xr:uid="{DB836AB0-1D12-4AA2-99A0-85B1CE84000D}"/>
    <hyperlink ref="BD37" r:id="rId154" xr:uid="{F8704B25-2E4F-4FE3-AFB4-FCC712D0F8FC}"/>
    <hyperlink ref="BD38" r:id="rId155" xr:uid="{A3FA6E5E-0E00-4F79-901A-A8751D127D4B}"/>
    <hyperlink ref="BD39" r:id="rId156" xr:uid="{AF194F53-DCE5-43F7-B126-9C509F1242E7}"/>
    <hyperlink ref="BD40" r:id="rId157" xr:uid="{0973BEBC-2207-4062-96B9-AB19C9A8CF2F}"/>
    <hyperlink ref="BD41" r:id="rId158" xr:uid="{7DABC0BA-94BA-43D2-A680-B87CCFAF03A5}"/>
    <hyperlink ref="BD42" r:id="rId159" xr:uid="{90B081AF-CD7A-4385-BC3E-FBE0661991D0}"/>
    <hyperlink ref="BD43" r:id="rId160" xr:uid="{6E2344E1-866F-44B0-B35E-CC17E23CE24D}"/>
    <hyperlink ref="BD44" r:id="rId161" xr:uid="{BD39FAE3-E5E4-495B-BD4B-0C2180FE90E1}"/>
    <hyperlink ref="BD45" r:id="rId162" xr:uid="{0408A06F-785F-4232-983A-77BECDA4F155}"/>
    <hyperlink ref="BD46" r:id="rId163" xr:uid="{A3CB5EBD-C1BC-417F-BB1F-05B07A64854E}"/>
    <hyperlink ref="H25" r:id="rId164" xr:uid="{BDAEEC50-6B9C-47B8-A196-708021AF57B3}"/>
    <hyperlink ref="H26" r:id="rId165" xr:uid="{47C73046-6BBD-4A90-8437-DE81EF4EC5F1}"/>
    <hyperlink ref="H27" r:id="rId166" xr:uid="{DE69A254-B01E-4B99-9708-6498F484C273}"/>
    <hyperlink ref="H28" r:id="rId167" xr:uid="{B255708B-78B6-42E7-ABF6-1D01EFE6B35A}"/>
    <hyperlink ref="H29" r:id="rId168" xr:uid="{FEB07677-D18A-4F44-8E48-759D00BD6460}"/>
    <hyperlink ref="H30" r:id="rId169" xr:uid="{44A4C76B-480E-48B3-AC26-67B3C1ED8778}"/>
    <hyperlink ref="H31" r:id="rId170" xr:uid="{9EB1B166-D5EA-49AD-975D-067586D2D3CA}"/>
    <hyperlink ref="H32" r:id="rId171" xr:uid="{D08B5EEA-C12C-4451-A8DF-D820CF494C3D}"/>
    <hyperlink ref="H33" r:id="rId172" xr:uid="{02FB5A2A-3169-408C-A8BC-0CC18010E330}"/>
    <hyperlink ref="H34" r:id="rId173" xr:uid="{2D41BF12-D405-4EB6-8464-6AEB221CF075}"/>
    <hyperlink ref="H35" r:id="rId174" xr:uid="{6DC6551C-AB4F-42EB-84CE-A90AC91B798D}"/>
    <hyperlink ref="H36" r:id="rId175" xr:uid="{7DC5557A-7C53-4917-A8A2-0F674437AD78}"/>
    <hyperlink ref="H37" r:id="rId176" xr:uid="{475A0633-3213-430F-AA86-F03430E7BBFC}"/>
    <hyperlink ref="H38" r:id="rId177" xr:uid="{0D3A312F-B461-4AFD-BB28-11293DA5AF3A}"/>
    <hyperlink ref="H39" r:id="rId178" xr:uid="{D35916B0-D3C3-4377-829C-2FD27FB6D009}"/>
    <hyperlink ref="H40" r:id="rId179" xr:uid="{9BB840F5-B3B5-464D-9666-B9A6A33D6112}"/>
    <hyperlink ref="H41" r:id="rId180" xr:uid="{654D2AD2-7770-4B43-A36C-815D926B2097}"/>
    <hyperlink ref="H42" r:id="rId181" xr:uid="{562AB034-0BC1-4852-8FB9-19CAAE67BB6A}"/>
    <hyperlink ref="H43" r:id="rId182" xr:uid="{4FCD4D4A-D9F6-4065-9CDC-18208B8B57C0}"/>
    <hyperlink ref="H44" r:id="rId183" xr:uid="{BCBC9D00-31D9-4779-A68F-42BAF7A4E41A}"/>
    <hyperlink ref="H45" r:id="rId184" xr:uid="{69C745DE-A9DF-42F2-BEC1-930A78EA9535}"/>
    <hyperlink ref="H46" r:id="rId185" xr:uid="{4E0A7DC4-754F-42B2-ABAC-D059AFCD6A67}"/>
    <hyperlink ref="H47" r:id="rId186" xr:uid="{AD5EB0E8-BF87-4D3F-BB7D-E35E83490EDB}"/>
    <hyperlink ref="O25" r:id="rId187" xr:uid="{68BDC8D4-7393-41BD-BA20-EC0453F2545A}"/>
    <hyperlink ref="O26" r:id="rId188" xr:uid="{142E0F30-CDE5-403E-90F3-3A61599319DD}"/>
    <hyperlink ref="O27" r:id="rId189" xr:uid="{B52D8558-E9F6-472B-B6BC-0D616EBA57D6}"/>
    <hyperlink ref="O28" r:id="rId190" xr:uid="{2AD26EC3-28CE-409A-9956-629CDF99C772}"/>
    <hyperlink ref="O29" r:id="rId191" xr:uid="{5CC78702-DB11-4323-A738-136C7C5C0DAE}"/>
    <hyperlink ref="O30" r:id="rId192" xr:uid="{E0D6E7AC-25C4-4F08-A45E-D7FB00E2079A}"/>
    <hyperlink ref="O31" r:id="rId193" xr:uid="{C9091054-09CE-4020-8043-50AD964F570E}"/>
    <hyperlink ref="O32" r:id="rId194" xr:uid="{E72BA143-2081-43D2-8851-A977D35D0E8D}"/>
    <hyperlink ref="O33" r:id="rId195" xr:uid="{03EB63B0-B177-42A2-A791-907D719B64EA}"/>
    <hyperlink ref="O34" r:id="rId196" xr:uid="{F8658989-53A2-483E-AD04-0F8BACB134DE}"/>
    <hyperlink ref="O35" r:id="rId197" xr:uid="{B4A3012A-79E4-4C3E-8281-2E06C7C2EB71}"/>
    <hyperlink ref="O36" r:id="rId198" xr:uid="{809A72C2-E0B4-4BFB-9334-563FAF80985F}"/>
    <hyperlink ref="O37" r:id="rId199" xr:uid="{CAA47734-7532-455C-A922-CF436CC0165E}"/>
    <hyperlink ref="O38" r:id="rId200" xr:uid="{DD637815-AC0D-47C4-965F-BB8341685BD5}"/>
    <hyperlink ref="O39" r:id="rId201" xr:uid="{4CD620BA-4805-4AC9-9603-599DF8B2863F}"/>
    <hyperlink ref="O40" r:id="rId202" xr:uid="{08570420-D922-4CD4-B0DF-16AB4C795406}"/>
    <hyperlink ref="O41" r:id="rId203" xr:uid="{152E7CBD-EE0F-4A67-BA69-96C98AF722B4}"/>
    <hyperlink ref="O42" r:id="rId204" xr:uid="{396AA5E6-37F8-484C-A6BF-7BF1DD9A6E3A}"/>
    <hyperlink ref="O43" r:id="rId205" xr:uid="{71452F18-DB3A-4A97-BA4D-D8C99D1E6071}"/>
    <hyperlink ref="O44" r:id="rId206" xr:uid="{26277917-6026-43FC-A994-569E3C976BB3}"/>
    <hyperlink ref="O45" r:id="rId207" xr:uid="{0E97262D-31AB-488C-9494-67F03E51A4CD}"/>
    <hyperlink ref="O46" r:id="rId208" xr:uid="{CAFD79C7-53AF-4298-8FBE-128AE29DF1AD}"/>
    <hyperlink ref="O47" r:id="rId209" xr:uid="{B2477D40-A092-42B2-BE9D-E3EEF6D8542B}"/>
    <hyperlink ref="P25" r:id="rId210" xr:uid="{B5E99B9C-4DE6-4362-A26D-AF60D5B07102}"/>
    <hyperlink ref="P26" r:id="rId211" xr:uid="{5A7BF631-62E2-49DF-A674-410D9ACAB7C5}"/>
    <hyperlink ref="P27" r:id="rId212" xr:uid="{6D30ADE0-9631-426F-81F8-1DC27E51F3C1}"/>
    <hyperlink ref="P28" r:id="rId213" xr:uid="{F3A3BE78-64D6-4F44-A888-0A92FC0E1201}"/>
    <hyperlink ref="P29" r:id="rId214" xr:uid="{15D732CD-A5F3-4136-BD31-456AE77B35EB}"/>
    <hyperlink ref="P30" r:id="rId215" xr:uid="{20C37845-0E36-4814-9409-84A8020FBFF2}"/>
    <hyperlink ref="P31" r:id="rId216" xr:uid="{7BD96D15-4664-4233-9C6E-11F4F29463EF}"/>
    <hyperlink ref="P32" r:id="rId217" xr:uid="{9A3CE40E-87EE-4A52-8730-29DAA947FFDC}"/>
    <hyperlink ref="P33" r:id="rId218" xr:uid="{7A9BE868-D17C-447A-AF07-EA9FE8255888}"/>
    <hyperlink ref="P34" r:id="rId219" xr:uid="{7139B562-4BCD-4B04-A7C5-6F9FBAED658C}"/>
    <hyperlink ref="P35" r:id="rId220" xr:uid="{68F929C8-22E5-4B2C-9933-4E4D3CC0F6DA}"/>
    <hyperlink ref="P36" r:id="rId221" xr:uid="{000F3E00-8E29-4D9E-8F1E-64E976731558}"/>
    <hyperlink ref="P37" r:id="rId222" xr:uid="{7C419F9A-5624-41FC-8645-FD2EA6F0EDAF}"/>
    <hyperlink ref="P38" r:id="rId223" xr:uid="{F1D1CBF4-A933-44EB-B0F2-732B6DEB15CF}"/>
    <hyperlink ref="P39" r:id="rId224" xr:uid="{C7CBA1D4-F3D3-427E-B5E6-63C4F4E59394}"/>
    <hyperlink ref="P40" r:id="rId225" xr:uid="{0EC35B21-59E1-4A29-9C03-967BA137082D}"/>
    <hyperlink ref="P41" r:id="rId226" xr:uid="{2B43C384-2EFA-4A34-8E94-1A78DA1D1783}"/>
    <hyperlink ref="P42" r:id="rId227" xr:uid="{4E7C30DE-1259-4BF5-8726-FA634BFF096B}"/>
    <hyperlink ref="P43" r:id="rId228" xr:uid="{F877F7CB-F536-4BAA-BBED-525742265F5E}"/>
    <hyperlink ref="P44" r:id="rId229" xr:uid="{F7BB02C3-CF2C-4279-8287-212573860285}"/>
    <hyperlink ref="P45" r:id="rId230" xr:uid="{1746E33F-DF49-4048-A246-8776C2ADAFDB}"/>
    <hyperlink ref="P46" r:id="rId231" xr:uid="{3A3B992C-2438-45C2-8D23-D834A8702CAD}"/>
    <hyperlink ref="P47" r:id="rId232" xr:uid="{81113B9D-2502-432D-810F-55C03610CF39}"/>
    <hyperlink ref="Q25" r:id="rId233" xr:uid="{EF892714-A259-4D1F-B1F9-B2B9025A19C7}"/>
    <hyperlink ref="Q26" r:id="rId234" xr:uid="{FC38EFF1-A32C-49EA-9AC7-ECCE27108942}"/>
    <hyperlink ref="Q27" r:id="rId235" xr:uid="{10B0020F-453B-4051-93C8-A4E02BEFA9D9}"/>
    <hyperlink ref="Q28" r:id="rId236" xr:uid="{6935CFD4-D02D-4933-9FAD-664F860B1D85}"/>
    <hyperlink ref="Q29" r:id="rId237" xr:uid="{422FEAAA-A727-4431-A913-8BDB7074FD83}"/>
    <hyperlink ref="Q30" r:id="rId238" xr:uid="{EA89B62F-815F-4CD4-B333-B39E5B6F03AC}"/>
    <hyperlink ref="Q31" r:id="rId239" xr:uid="{7633852B-74EA-44A4-94BC-92ED930E3B5D}"/>
    <hyperlink ref="Q32" r:id="rId240" xr:uid="{EFB3555E-EFAC-4D30-862E-B1CE2F48EFDB}"/>
    <hyperlink ref="Q33" r:id="rId241" xr:uid="{E92319AA-0531-48F0-9894-AA685D133D77}"/>
    <hyperlink ref="Q34" r:id="rId242" xr:uid="{D44B28B4-65EB-4492-A0C0-B52CDF38BCEC}"/>
    <hyperlink ref="Q35" r:id="rId243" xr:uid="{0EBD1B0E-8EBD-4FE9-9BF6-F10B5BFB900E}"/>
    <hyperlink ref="Q36" r:id="rId244" xr:uid="{F5885EAC-ECE7-4FA5-8B09-8B668973F326}"/>
    <hyperlink ref="Q37" r:id="rId245" xr:uid="{86CC88B5-F642-4452-8168-3A8BF90A60BD}"/>
    <hyperlink ref="Q38" r:id="rId246" xr:uid="{45ADF0FA-2D7D-4E47-B1D4-20E712F9BB13}"/>
    <hyperlink ref="Q39" r:id="rId247" xr:uid="{5D615470-FC7B-4C94-9D7A-8D6CA74802F8}"/>
    <hyperlink ref="Q40" r:id="rId248" xr:uid="{149457EC-4EB5-4999-87C4-2E84FBF1E1CC}"/>
    <hyperlink ref="Q41" r:id="rId249" xr:uid="{6046B7FA-1281-4D78-9AA5-91478903D5E5}"/>
    <hyperlink ref="Q42" r:id="rId250" xr:uid="{3ADCCE69-CF7E-4EB6-800F-0F49B744C13C}"/>
    <hyperlink ref="Q43" r:id="rId251" xr:uid="{AD39682A-80E2-4F28-8CD3-7E0A9961BFCA}"/>
    <hyperlink ref="Q44" r:id="rId252" xr:uid="{523C8753-D21E-4BEB-B79D-8AF3E88417CD}"/>
    <hyperlink ref="Q45" r:id="rId253" xr:uid="{0CAFA10A-5A46-4311-A127-BC7527D624D9}"/>
    <hyperlink ref="Q46" r:id="rId254" xr:uid="{899448A8-B26E-433C-B491-18C57C821F1C}"/>
    <hyperlink ref="Q47" r:id="rId255" xr:uid="{676EE61D-FFB1-43E6-8D86-9737C6C1674C}"/>
    <hyperlink ref="AM25" r:id="rId256" xr:uid="{707A3593-EA2C-46F5-862E-45A728D91C52}"/>
    <hyperlink ref="AM26" r:id="rId257" xr:uid="{3661AD02-2285-4062-9B91-AB2B2D3B379F}"/>
    <hyperlink ref="AM27" r:id="rId258" xr:uid="{7ED77386-8B0C-4D53-A090-44A4B54A82AB}"/>
    <hyperlink ref="AM28" r:id="rId259" xr:uid="{5F612316-F4C7-4FC5-98C3-64BB3E563279}"/>
    <hyperlink ref="AM29" r:id="rId260" xr:uid="{0C930BE9-70EF-4BEF-BC84-1EA15B8E2A9C}"/>
    <hyperlink ref="AM30" r:id="rId261" xr:uid="{3AA0D13C-B385-411F-A8F4-F7D7711111CE}"/>
    <hyperlink ref="AM31" r:id="rId262" xr:uid="{6EB05BD1-F79E-4683-A091-2ECD4F82B669}"/>
    <hyperlink ref="AM32" r:id="rId263" xr:uid="{7C7C2A64-CBE8-493A-A819-4BB39828F0E7}"/>
    <hyperlink ref="AM33" r:id="rId264" xr:uid="{06DED8A8-90F9-4B95-A380-A51F1000AE47}"/>
    <hyperlink ref="AM34" r:id="rId265" xr:uid="{95B77624-1309-48FE-BAEC-A49910DF6840}"/>
    <hyperlink ref="AM35" r:id="rId266" xr:uid="{09746EA2-A8DD-4B00-8BF4-09489A597DEE}"/>
    <hyperlink ref="AM36" r:id="rId267" xr:uid="{D64B1541-0B7E-4C10-83F2-052557153930}"/>
    <hyperlink ref="AM37" r:id="rId268" xr:uid="{73C4BDE2-D999-447A-80F6-C88876190420}"/>
    <hyperlink ref="AM38" r:id="rId269" xr:uid="{003D6F82-6A0F-4AA4-BA55-486956E386F5}"/>
    <hyperlink ref="AM39" r:id="rId270" xr:uid="{B819BDD5-60A9-48E4-B949-2EA09C268E8C}"/>
    <hyperlink ref="AM40" r:id="rId271" xr:uid="{E54271D6-E552-489A-B58F-CEDA1A0512BD}"/>
    <hyperlink ref="AM41" r:id="rId272" xr:uid="{DBCCAAEF-A396-4A8F-9862-CD8AD6C8F5FA}"/>
    <hyperlink ref="AM42" r:id="rId273" xr:uid="{182D91C7-C803-4312-94ED-B12B374271C3}"/>
    <hyperlink ref="AM43" r:id="rId274" xr:uid="{81C29243-A65E-4C5D-9DA7-D279D17EDCC0}"/>
    <hyperlink ref="AM44" r:id="rId275" xr:uid="{F0746B31-9AF6-4536-9295-87EB5CB28CF9}"/>
    <hyperlink ref="AM45" r:id="rId276" xr:uid="{2EA3DBB1-4A02-4731-9D9E-4EE8EEEE1328}"/>
    <hyperlink ref="AM46" r:id="rId277" xr:uid="{DB8222AE-D55D-4177-A3F0-63CDAD754939}"/>
    <hyperlink ref="AM47" r:id="rId278" xr:uid="{EAA719BE-3C6F-4D3E-ABA4-643500DE47C5}"/>
    <hyperlink ref="AN27" r:id="rId279" xr:uid="{E9B10DAD-B6E4-40CC-B2B2-0F2A718C704D}"/>
    <hyperlink ref="AN32" r:id="rId280" xr:uid="{20BA19FE-D967-4C23-A913-1B3AE5E093AF}"/>
    <hyperlink ref="AN47" r:id="rId281" xr:uid="{0C044FCB-863C-4943-B378-D8459259A8D4}"/>
    <hyperlink ref="BC47:BD47" r:id="rId282" display="http://sisplade.oaxaca.gob.mx/sisplade2/contratos/551/549295/ACTA%20CIRCUNSTANCIADA%20DE%20ACUERDO%20PARA%20TERMINACION%20DE%20LA%20OBRA.pdf" xr:uid="{F961A356-0375-4387-BEE3-20AB68A8D31A}"/>
    <hyperlink ref="BD57" r:id="rId283" xr:uid="{8FB7209B-C720-4EF8-B298-26ABF7EF2092}"/>
    <hyperlink ref="BD58" r:id="rId284" xr:uid="{27B20252-752E-4E56-A377-7ADBB9C749B0}"/>
    <hyperlink ref="BD59" r:id="rId285" xr:uid="{B81700B4-F1DB-4ACA-BF37-68AEFCFF0E4D}"/>
    <hyperlink ref="H50" r:id="rId286" xr:uid="{EEBF8898-C434-429A-B3B4-58551FCE8A55}"/>
    <hyperlink ref="H49" r:id="rId287" xr:uid="{1E391368-3907-42DF-83F6-937456617FCC}"/>
    <hyperlink ref="H48" r:id="rId288" xr:uid="{CCAAAB6C-107B-40E5-8A3C-F54BF91BBD29}"/>
    <hyperlink ref="H51" r:id="rId289" xr:uid="{505CBEAD-6832-475B-9179-207CA088C20D}"/>
    <hyperlink ref="H52" r:id="rId290" xr:uid="{6693E09A-1FAF-45A5-9679-D1E5850CEB10}"/>
    <hyperlink ref="H53" r:id="rId291" xr:uid="{50438AFD-473B-43A9-82C3-4ED90A64BBE6}"/>
    <hyperlink ref="H54" r:id="rId292" xr:uid="{2B9BEEDB-5F88-437A-8E19-CDB6C439C8D8}"/>
    <hyperlink ref="H55" r:id="rId293" xr:uid="{9624A5C2-A2F1-45E1-BE49-23B12C13BEA9}"/>
    <hyperlink ref="H56" r:id="rId294" xr:uid="{6A4965D3-27EA-4898-8F06-6E83C6F345C7}"/>
    <hyperlink ref="H57" r:id="rId295" xr:uid="{CFEF2018-8143-4FA2-85F6-48E8BDBD2D02}"/>
    <hyperlink ref="H58" r:id="rId296" xr:uid="{336BD832-985E-498D-8353-53145FCD613D}"/>
    <hyperlink ref="H59" r:id="rId297" xr:uid="{A47B7217-3BF5-437D-9305-44070599EA15}"/>
    <hyperlink ref="O50" r:id="rId298" xr:uid="{B2F5B2BE-2942-47E7-8B26-E441AE20A882}"/>
    <hyperlink ref="O49" r:id="rId299" xr:uid="{652E1306-5A98-4B13-AFDD-F765BBEFC2FB}"/>
    <hyperlink ref="O48" r:id="rId300" xr:uid="{1CC39881-C408-4A04-9E02-6DAEC84103E5}"/>
    <hyperlink ref="O51" r:id="rId301" xr:uid="{AAE01C27-9866-4BD2-9FC2-40B6A7485EAD}"/>
    <hyperlink ref="O52" r:id="rId302" xr:uid="{0EBB3503-A307-4749-AC98-5CF40925BABD}"/>
    <hyperlink ref="O53" r:id="rId303" xr:uid="{7E2E1211-F197-42E5-A9D5-CC50472A72F6}"/>
    <hyperlink ref="O54" r:id="rId304" xr:uid="{406E8A1D-BDD3-44C5-9264-8447E783A6F8}"/>
    <hyperlink ref="O55" r:id="rId305" xr:uid="{F766594C-72F2-4BF6-A6CE-2E91EE245C6C}"/>
    <hyperlink ref="O56" r:id="rId306" xr:uid="{FE1FB18C-9A50-4924-88AC-E5866BA544D0}"/>
    <hyperlink ref="O57" r:id="rId307" xr:uid="{28CA6615-0135-40BD-8E14-37A8B35E2353}"/>
    <hyperlink ref="O58" r:id="rId308" xr:uid="{385E2A99-A7C8-405C-BE5E-71469FF2A9EA}"/>
    <hyperlink ref="O59" r:id="rId309" xr:uid="{DCFD0AA3-E87A-4E25-AE45-62A669CB5826}"/>
    <hyperlink ref="AM50" r:id="rId310" xr:uid="{FAF8281C-E384-495F-8BAB-157B2BE7A761}"/>
    <hyperlink ref="AM49" r:id="rId311" xr:uid="{05A16E14-ABD6-47E0-AD3C-55504EB1687C}"/>
    <hyperlink ref="AM48" r:id="rId312" xr:uid="{6752B1C6-8236-48B6-8E0C-061FC7AE2BDF}"/>
    <hyperlink ref="AM51" r:id="rId313" xr:uid="{8529D22C-E6FC-47B6-86D9-F81C7D2C02D9}"/>
    <hyperlink ref="AM53" r:id="rId314" xr:uid="{CDE2FC89-4A82-4CEE-A59D-ADD19F1FF143}"/>
    <hyperlink ref="AM54" r:id="rId315" xr:uid="{F81F6583-D1B7-4F15-923C-476F01853F68}"/>
    <hyperlink ref="AM55" r:id="rId316" xr:uid="{5670EBCE-504F-4714-8C1D-F49EAD40740F}"/>
    <hyperlink ref="AM56" r:id="rId317" xr:uid="{53B5F7A5-1AB6-4C5B-96B5-F47FB2E64EF0}"/>
    <hyperlink ref="AM57" r:id="rId318" xr:uid="{7EE422BF-46ED-4CE4-B60D-B690A282E91A}"/>
    <hyperlink ref="AM52" r:id="rId319" xr:uid="{D5304415-8124-4C44-96E6-F3D28A16374F}"/>
    <hyperlink ref="AM58" r:id="rId320" xr:uid="{FA208C22-39D8-4F14-AF5E-CDFF58E1AE63}"/>
    <hyperlink ref="Q48" r:id="rId321" xr:uid="{B56DB15D-E60A-44C4-AE0F-EBFEC175D029}"/>
    <hyperlink ref="P48" r:id="rId322" xr:uid="{1F5F2EE1-75F5-4C14-8804-69B0F2B25581}"/>
    <hyperlink ref="Q49" r:id="rId323" xr:uid="{68D27EB9-CFB8-416F-ACEE-2D949AB40CA8}"/>
    <hyperlink ref="P49" r:id="rId324" xr:uid="{72BC1129-3667-4AD2-B116-6A918038DD63}"/>
    <hyperlink ref="Q50" r:id="rId325" xr:uid="{D555344A-AE19-4D71-AD3F-781F9335F6A6}"/>
    <hyperlink ref="P50" r:id="rId326" xr:uid="{920D1903-9921-41D2-A821-9C7045548ECA}"/>
    <hyperlink ref="P51" r:id="rId327" xr:uid="{1320E3FB-0F3D-4ED1-ACE8-9F3ED0169305}"/>
    <hyperlink ref="Q51" r:id="rId328" xr:uid="{4CC0229E-C193-424A-AEDF-81CEC372DD41}"/>
    <hyperlink ref="Q52" r:id="rId329" xr:uid="{700704A3-5277-4B71-BC84-144AF2FF200F}"/>
    <hyperlink ref="P52" r:id="rId330" xr:uid="{93260BBC-00D5-4F27-A382-E63BFDE56707}"/>
    <hyperlink ref="Q53" r:id="rId331" xr:uid="{9887D039-41F4-481E-B0B1-6EDFD1B0AA8E}"/>
    <hyperlink ref="P53" r:id="rId332" xr:uid="{6D2C775D-3BAA-4473-98AB-98B9DC1174AF}"/>
    <hyperlink ref="P54" r:id="rId333" xr:uid="{BC35F096-03C0-4D46-AC0F-371372EA6853}"/>
    <hyperlink ref="Q54" r:id="rId334" xr:uid="{D1998446-B46D-47EA-80EC-D5AAA39CAFF9}"/>
    <hyperlink ref="Q55" r:id="rId335" xr:uid="{2AFC4E09-F24B-47B0-9B38-E5A3ECECACD6}"/>
    <hyperlink ref="P55" r:id="rId336" xr:uid="{6C8F61A7-CD63-4D17-B0E9-093B99A6C0C7}"/>
    <hyperlink ref="Q56" r:id="rId337" xr:uid="{36C602AC-32E6-4750-8DAA-8349B9F996C7}"/>
    <hyperlink ref="P56" r:id="rId338" xr:uid="{E2FDAD4B-DFCC-4647-AD2F-9EE7771FCB98}"/>
    <hyperlink ref="Q57" r:id="rId339" xr:uid="{32111B7B-9C81-413F-A8F4-8F02D86CF44E}"/>
    <hyperlink ref="P57" r:id="rId340" xr:uid="{010797A0-3018-4DE9-BF85-9B1F10A28A2A}"/>
    <hyperlink ref="Q58" r:id="rId341" xr:uid="{C9BA42F9-EE9D-486A-84D8-7BF69CE8064E}"/>
    <hyperlink ref="P58" r:id="rId342" xr:uid="{202C9B12-D981-4D4D-B1F2-E6F3F2149C8C}"/>
    <hyperlink ref="Q59" r:id="rId343" xr:uid="{7FC3A4AF-2FD5-490E-943B-721E25570359}"/>
    <hyperlink ref="P59" r:id="rId344" xr:uid="{9EB0ED50-117F-447B-9FC6-947628C1BEC8}"/>
    <hyperlink ref="AN50" r:id="rId345" xr:uid="{E5E99709-FE5B-40F6-B255-08F141437AE4}"/>
    <hyperlink ref="BA24" r:id="rId346" xr:uid="{24BD457D-6EC8-4E29-9FE7-F801BD0E9668}"/>
    <hyperlink ref="BB24" r:id="rId347" xr:uid="{D908A6DB-CC3B-482C-A386-323CB9499492}"/>
    <hyperlink ref="BA8" r:id="rId348" xr:uid="{A60008A5-CD61-4817-B064-EFBAD04DC3F2}"/>
    <hyperlink ref="BA9" r:id="rId349" xr:uid="{8AFDFFBB-E786-44DC-AE1D-AD073E942F8F}"/>
    <hyperlink ref="BA10" r:id="rId350" xr:uid="{56082AD0-CF91-4B87-89D0-73780C782B34}"/>
    <hyperlink ref="BA11" r:id="rId351" xr:uid="{3751CD9B-C05C-4C69-BE65-476DF5F18282}"/>
    <hyperlink ref="BA12" r:id="rId352" xr:uid="{6B100AA4-DBD0-4812-A897-F126365A6EE8}"/>
    <hyperlink ref="BA13" r:id="rId353" xr:uid="{1CD0BCD0-FE6D-4865-9480-54B3B1D79810}"/>
    <hyperlink ref="BA14" r:id="rId354" xr:uid="{204FACA3-96E6-4A66-9ABD-5D1FAF0D13D9}"/>
    <hyperlink ref="BA15" r:id="rId355" xr:uid="{CA68EBC7-C1C7-4452-9479-0221487A6BFD}"/>
    <hyperlink ref="BA16" r:id="rId356" xr:uid="{9A4EB1D7-989E-4B2A-9D32-6F5FD12EC4B5}"/>
    <hyperlink ref="BA17" r:id="rId357" xr:uid="{D1FEF5EF-5A52-4632-8D71-30759362BB5E}"/>
    <hyperlink ref="BA18" r:id="rId358" xr:uid="{6ABFEB93-16C3-4E43-8223-90A02619D10F}"/>
    <hyperlink ref="BA19" r:id="rId359" xr:uid="{DC805539-4C5C-49B8-86B9-2309878D16CD}"/>
    <hyperlink ref="BA20" r:id="rId360" xr:uid="{CD008A28-4631-48F3-9CD4-BC5CEF79B116}"/>
    <hyperlink ref="BA21" r:id="rId361" xr:uid="{D78C1F4C-25AF-4893-813E-1B941E543214}"/>
    <hyperlink ref="BA22" r:id="rId362" xr:uid="{56FF6B30-D610-4A3A-B430-BEB2E883C70F}"/>
    <hyperlink ref="BA23" r:id="rId363" xr:uid="{41825E13-3974-40EB-BA21-A8AE8D8DB6A2}"/>
    <hyperlink ref="BB8" r:id="rId364" xr:uid="{06B00C17-63B4-4620-A1A0-FD02E30F7125}"/>
    <hyperlink ref="BB9" r:id="rId365" xr:uid="{7CAEB889-221A-41D1-BA43-CD337F1016F3}"/>
    <hyperlink ref="BB10" r:id="rId366" xr:uid="{0DFD749D-4CF7-4963-AFE1-11F87EAFCBE6}"/>
    <hyperlink ref="BB11" r:id="rId367" xr:uid="{605C417C-C838-46D4-94A6-0745B6A23C10}"/>
    <hyperlink ref="BB12" r:id="rId368" xr:uid="{69FDBDC4-8323-452F-8973-B5C5F531CFF2}"/>
    <hyperlink ref="BB13" r:id="rId369" xr:uid="{E4B8EC24-99E3-47BD-9EEF-EDC659ADF5E2}"/>
    <hyperlink ref="BB14" r:id="rId370" xr:uid="{C8EEF09D-A332-4C92-A9CF-EA69CD1EA5B5}"/>
    <hyperlink ref="BB15" r:id="rId371" xr:uid="{2D51DD28-B379-4FCE-8FCD-5EDD96FAFAAB}"/>
    <hyperlink ref="BB16" r:id="rId372" xr:uid="{325044CB-2270-4799-AFF1-B6B451FCD04A}"/>
    <hyperlink ref="BB17" r:id="rId373" xr:uid="{8942FF56-2EC7-4958-BD98-B4949584D6FC}"/>
    <hyperlink ref="BB18" r:id="rId374" xr:uid="{3F4311A6-6114-4FD9-B88B-FFF72BCC39BF}"/>
    <hyperlink ref="BB19" r:id="rId375" xr:uid="{E5822239-C8C3-4A36-9D24-D56F8BA75C29}"/>
    <hyperlink ref="BB20" r:id="rId376" xr:uid="{11E25E98-53DD-417E-BAA4-E2E19971F718}"/>
    <hyperlink ref="BB21" r:id="rId377" xr:uid="{A41633A2-55ED-4422-B7AC-92529994C300}"/>
    <hyperlink ref="BB22" r:id="rId378" xr:uid="{39FC5ECC-D0EE-4DA3-8E43-8215A23BF106}"/>
    <hyperlink ref="BB23" r:id="rId379" xr:uid="{E78E4757-A498-4782-8E94-537AAACF8C0A}"/>
    <hyperlink ref="BA25" r:id="rId380" xr:uid="{D02136AC-15DD-44DB-81D1-4AF2A509ADE5}"/>
    <hyperlink ref="BB25" r:id="rId381" xr:uid="{F810E4AE-2BEE-46B1-8BB8-6F608B9B6DC6}"/>
    <hyperlink ref="BA26:BB47" r:id="rId382" display="http://sisplade.oaxaca.gob.mx/sisplade2/contratos/551/547532/AVANCE%20FISICO-FINANCIERO%202020.pdf" xr:uid="{36C5FC82-0DF0-4484-A75F-AC4EEF0CC004}"/>
    <hyperlink ref="BA48:BB59" r:id="rId383" display="http://sisplade.oaxaca.gob.mx/sisplade2/contratos/551/599501/AVANCE%20FISICO-FINANCIERO%202021.pdf" xr:uid="{27946582-FE7F-477E-8813-7598CDC41C81}"/>
  </hyperlinks>
  <pageMargins left="0.7" right="0.7" top="0.75" bottom="0.75" header="0.3" footer="0.3"/>
  <pageSetup paperSize="9" orientation="portrait" r:id="rId3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
  <sheetViews>
    <sheetView topLeftCell="A3" workbookViewId="0">
      <selection activeCell="F16" sqref="F1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53.5703125" bestFit="1" customWidth="1"/>
    <col min="6" max="6" width="71.28515625" bestFit="1" customWidth="1"/>
  </cols>
  <sheetData>
    <row r="1" spans="1:6" hidden="1" x14ac:dyDescent="0.25">
      <c r="B1" t="s">
        <v>7</v>
      </c>
      <c r="C1" t="s">
        <v>7</v>
      </c>
      <c r="D1" t="s">
        <v>7</v>
      </c>
      <c r="E1" t="s">
        <v>12</v>
      </c>
      <c r="F1" t="s">
        <v>7</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302</v>
      </c>
      <c r="C4" s="4" t="s">
        <v>303</v>
      </c>
      <c r="D4" s="4" t="s">
        <v>304</v>
      </c>
      <c r="E4" s="4" t="s">
        <v>305</v>
      </c>
      <c r="F4" s="4" t="s">
        <v>410</v>
      </c>
    </row>
    <row r="5" spans="1:6" x14ac:dyDescent="0.25">
      <c r="A5">
        <v>2</v>
      </c>
      <c r="B5" t="s">
        <v>306</v>
      </c>
      <c r="C5" s="8" t="s">
        <v>307</v>
      </c>
      <c r="D5" s="8" t="s">
        <v>308</v>
      </c>
      <c r="E5" s="8" t="s">
        <v>309</v>
      </c>
      <c r="F5" s="8" t="s">
        <v>411</v>
      </c>
    </row>
    <row r="6" spans="1:6" x14ac:dyDescent="0.25">
      <c r="A6">
        <v>3</v>
      </c>
      <c r="B6" t="s">
        <v>310</v>
      </c>
      <c r="C6" s="8" t="s">
        <v>311</v>
      </c>
      <c r="D6" s="8" t="s">
        <v>312</v>
      </c>
      <c r="E6" s="8" t="s">
        <v>314</v>
      </c>
      <c r="F6" s="8" t="s">
        <v>313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2"/>
  <sheetViews>
    <sheetView topLeftCell="A3" workbookViewId="0">
      <selection activeCell="J20" sqref="J20"/>
    </sheetView>
  </sheetViews>
  <sheetFormatPr baseColWidth="10" defaultColWidth="9.140625" defaultRowHeight="15" x14ac:dyDescent="0.25"/>
  <cols>
    <col min="1" max="1" width="3.42578125" bestFit="1" customWidth="1"/>
    <col min="2" max="2" width="23" bestFit="1" customWidth="1"/>
  </cols>
  <sheetData>
    <row r="1" spans="1:3" hidden="1" x14ac:dyDescent="0.25">
      <c r="B1" t="s">
        <v>7</v>
      </c>
    </row>
    <row r="2" spans="1:3" hidden="1" x14ac:dyDescent="0.25">
      <c r="B2" t="s">
        <v>187</v>
      </c>
    </row>
    <row r="3" spans="1:3" x14ac:dyDescent="0.25">
      <c r="A3" s="1" t="s">
        <v>158</v>
      </c>
      <c r="B3" s="1" t="s">
        <v>188</v>
      </c>
    </row>
    <row r="4" spans="1:3" x14ac:dyDescent="0.25">
      <c r="A4" s="9">
        <v>1</v>
      </c>
      <c r="B4" t="s">
        <v>203</v>
      </c>
      <c r="C4" t="s">
        <v>205</v>
      </c>
    </row>
    <row r="5" spans="1:3" x14ac:dyDescent="0.25">
      <c r="A5" s="9">
        <v>2</v>
      </c>
      <c r="B5" t="s">
        <v>204</v>
      </c>
      <c r="C5" t="s">
        <v>206</v>
      </c>
    </row>
    <row r="6" spans="1:3" x14ac:dyDescent="0.25">
      <c r="A6" s="9">
        <v>3</v>
      </c>
      <c r="B6" s="5" t="s">
        <v>208</v>
      </c>
      <c r="C6" t="s">
        <v>209</v>
      </c>
    </row>
    <row r="7" spans="1:3" x14ac:dyDescent="0.25">
      <c r="A7" s="9">
        <v>4</v>
      </c>
      <c r="B7" s="5" t="s">
        <v>211</v>
      </c>
      <c r="C7" t="s">
        <v>210</v>
      </c>
    </row>
    <row r="8" spans="1:3" x14ac:dyDescent="0.25">
      <c r="A8" s="9">
        <v>5</v>
      </c>
      <c r="B8" s="5" t="s">
        <v>207</v>
      </c>
      <c r="C8" t="s">
        <v>212</v>
      </c>
    </row>
    <row r="9" spans="1:3" x14ac:dyDescent="0.25">
      <c r="A9" s="9">
        <v>6</v>
      </c>
      <c r="B9" s="5" t="s">
        <v>213</v>
      </c>
      <c r="C9" t="s">
        <v>214</v>
      </c>
    </row>
    <row r="10" spans="1:3" x14ac:dyDescent="0.25">
      <c r="A10" s="9">
        <v>7</v>
      </c>
      <c r="B10" s="5" t="s">
        <v>215</v>
      </c>
      <c r="C10" t="s">
        <v>216</v>
      </c>
    </row>
    <row r="11" spans="1:3" x14ac:dyDescent="0.25">
      <c r="A11" s="9">
        <v>8</v>
      </c>
      <c r="B11" s="5" t="s">
        <v>217</v>
      </c>
      <c r="C11" t="s">
        <v>235</v>
      </c>
    </row>
    <row r="12" spans="1:3" x14ac:dyDescent="0.25">
      <c r="A12" s="9">
        <v>9</v>
      </c>
      <c r="B12" s="5" t="s">
        <v>218</v>
      </c>
      <c r="C12" s="5" t="s">
        <v>219</v>
      </c>
    </row>
    <row r="13" spans="1:3" x14ac:dyDescent="0.25">
      <c r="A13" s="9">
        <v>10</v>
      </c>
      <c r="B13" s="5" t="s">
        <v>220</v>
      </c>
      <c r="C13" t="s">
        <v>221</v>
      </c>
    </row>
    <row r="14" spans="1:3" x14ac:dyDescent="0.25">
      <c r="A14" s="9">
        <v>11</v>
      </c>
      <c r="B14" s="5" t="s">
        <v>222</v>
      </c>
      <c r="C14" t="s">
        <v>223</v>
      </c>
    </row>
    <row r="15" spans="1:3" x14ac:dyDescent="0.25">
      <c r="A15" s="9">
        <v>12</v>
      </c>
      <c r="B15" s="5" t="s">
        <v>225</v>
      </c>
      <c r="C15" s="5" t="s">
        <v>224</v>
      </c>
    </row>
    <row r="16" spans="1:3" x14ac:dyDescent="0.25">
      <c r="A16" s="9">
        <v>13</v>
      </c>
      <c r="B16" s="5" t="s">
        <v>227</v>
      </c>
      <c r="C16" s="5" t="s">
        <v>226</v>
      </c>
    </row>
    <row r="17" spans="1:3" x14ac:dyDescent="0.25">
      <c r="A17" s="9">
        <v>14</v>
      </c>
      <c r="B17" t="s">
        <v>233</v>
      </c>
      <c r="C17" t="s">
        <v>228</v>
      </c>
    </row>
    <row r="18" spans="1:3" x14ac:dyDescent="0.25">
      <c r="A18" s="9">
        <v>15</v>
      </c>
      <c r="B18" s="5" t="s">
        <v>234</v>
      </c>
      <c r="C18" t="s">
        <v>229</v>
      </c>
    </row>
    <row r="19" spans="1:3" x14ac:dyDescent="0.25">
      <c r="A19" s="9">
        <v>16</v>
      </c>
      <c r="B19" t="s">
        <v>236</v>
      </c>
      <c r="C19" s="5" t="s">
        <v>230</v>
      </c>
    </row>
    <row r="20" spans="1:3" x14ac:dyDescent="0.25">
      <c r="A20" s="9">
        <v>17</v>
      </c>
      <c r="B20" s="5" t="s">
        <v>237</v>
      </c>
      <c r="C20" s="5" t="s">
        <v>231</v>
      </c>
    </row>
    <row r="21" spans="1:3" x14ac:dyDescent="0.25">
      <c r="A21" s="9">
        <v>18</v>
      </c>
      <c r="B21" t="s">
        <v>238</v>
      </c>
      <c r="C21" s="5" t="s">
        <v>232</v>
      </c>
    </row>
    <row r="22" spans="1:3" x14ac:dyDescent="0.25">
      <c r="A22" s="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8"/>
  <sheetViews>
    <sheetView topLeftCell="A3" workbookViewId="0">
      <selection activeCell="E15" sqref="E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s="26" t="s">
        <v>728</v>
      </c>
      <c r="C4" s="26" t="s">
        <v>731</v>
      </c>
      <c r="D4" s="3">
        <v>44105</v>
      </c>
      <c r="E4" s="31" t="s">
        <v>1040</v>
      </c>
    </row>
    <row r="5" spans="1:5" x14ac:dyDescent="0.25">
      <c r="A5">
        <v>2</v>
      </c>
      <c r="B5" s="18" t="s">
        <v>730</v>
      </c>
      <c r="C5" t="s">
        <v>731</v>
      </c>
      <c r="D5" s="3">
        <v>44105</v>
      </c>
      <c r="E5" s="29" t="s">
        <v>1041</v>
      </c>
    </row>
    <row r="6" spans="1:5" x14ac:dyDescent="0.25">
      <c r="A6" s="24">
        <v>3</v>
      </c>
      <c r="B6" s="24" t="s">
        <v>726</v>
      </c>
      <c r="C6" s="24" t="s">
        <v>727</v>
      </c>
      <c r="D6" s="3">
        <v>44105</v>
      </c>
      <c r="E6" s="29" t="s">
        <v>1042</v>
      </c>
    </row>
    <row r="7" spans="1:5" x14ac:dyDescent="0.25">
      <c r="A7" s="8">
        <v>4</v>
      </c>
      <c r="B7" s="24" t="s">
        <v>625</v>
      </c>
      <c r="C7" s="24" t="s">
        <v>626</v>
      </c>
      <c r="D7" s="3">
        <v>44218</v>
      </c>
      <c r="E7" s="29" t="s">
        <v>1043</v>
      </c>
    </row>
    <row r="8" spans="1:5" x14ac:dyDescent="0.25">
      <c r="A8" s="8">
        <v>5</v>
      </c>
      <c r="B8" s="24" t="s">
        <v>637</v>
      </c>
      <c r="C8" s="24" t="s">
        <v>626</v>
      </c>
      <c r="D8" s="3">
        <v>44218</v>
      </c>
      <c r="E8" s="29" t="s">
        <v>1044</v>
      </c>
    </row>
  </sheetData>
  <hyperlinks>
    <hyperlink ref="E4" r:id="rId1" xr:uid="{3E74E79A-640B-424A-BA61-4BCF1B953C77}"/>
    <hyperlink ref="E5" r:id="rId2" xr:uid="{B4E6980E-00C3-4354-A6A6-A8428CFE3093}"/>
    <hyperlink ref="E6" r:id="rId3" xr:uid="{01FEDE90-FC37-4D83-BA34-7E7D2DF55AEC}"/>
    <hyperlink ref="E7" r:id="rId4" xr:uid="{DE99FD5F-D23F-4E90-B1AB-221C6099FDD0}"/>
    <hyperlink ref="E8" r:id="rId5" xr:uid="{DC2C11E7-2976-46C0-8FE6-775BFFDD3C8E}"/>
  </hyperlinks>
  <pageMargins left="0.7" right="0.7" top="0.75" bottom="0.75" header="0.3" footer="0.3"/>
  <pageSetup paperSize="9"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9"/>
  <sheetViews>
    <sheetView topLeftCell="A41" workbookViewId="0">
      <selection activeCell="E53" sqref="E5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64"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E4" t="s">
        <v>242</v>
      </c>
      <c r="F4" s="7" t="s">
        <v>243</v>
      </c>
    </row>
    <row r="5" spans="1:6" x14ac:dyDescent="0.25">
      <c r="A5">
        <v>2</v>
      </c>
      <c r="B5" t="s">
        <v>244</v>
      </c>
      <c r="C5" t="s">
        <v>245</v>
      </c>
      <c r="D5" t="s">
        <v>246</v>
      </c>
      <c r="E5" s="5"/>
      <c r="F5" s="7" t="s">
        <v>247</v>
      </c>
    </row>
    <row r="6" spans="1:6" x14ac:dyDescent="0.25">
      <c r="A6">
        <v>3</v>
      </c>
      <c r="E6" s="6" t="s">
        <v>200</v>
      </c>
      <c r="F6" s="8" t="s">
        <v>199</v>
      </c>
    </row>
    <row r="7" spans="1:6" x14ac:dyDescent="0.25">
      <c r="A7" s="6">
        <v>4</v>
      </c>
      <c r="E7" s="8" t="s">
        <v>248</v>
      </c>
      <c r="F7" s="8" t="s">
        <v>249</v>
      </c>
    </row>
    <row r="8" spans="1:6" x14ac:dyDescent="0.25">
      <c r="A8" s="6">
        <v>5</v>
      </c>
      <c r="B8" s="7" t="s">
        <v>250</v>
      </c>
      <c r="C8" t="s">
        <v>251</v>
      </c>
      <c r="D8" t="s">
        <v>252</v>
      </c>
      <c r="F8" s="8" t="s">
        <v>253</v>
      </c>
    </row>
    <row r="9" spans="1:6" x14ac:dyDescent="0.25">
      <c r="A9" s="6">
        <v>6</v>
      </c>
      <c r="E9" s="8" t="s">
        <v>254</v>
      </c>
      <c r="F9" s="8" t="s">
        <v>255</v>
      </c>
    </row>
    <row r="10" spans="1:6" x14ac:dyDescent="0.25">
      <c r="A10" s="6">
        <v>7</v>
      </c>
      <c r="E10" s="8" t="s">
        <v>256</v>
      </c>
      <c r="F10" s="8" t="s">
        <v>257</v>
      </c>
    </row>
    <row r="11" spans="1:6" x14ac:dyDescent="0.25">
      <c r="A11" s="6">
        <v>8</v>
      </c>
      <c r="E11" s="8" t="s">
        <v>258</v>
      </c>
      <c r="F11" s="8" t="s">
        <v>259</v>
      </c>
    </row>
    <row r="12" spans="1:6" x14ac:dyDescent="0.25">
      <c r="A12" s="6">
        <v>9</v>
      </c>
      <c r="E12" s="8" t="s">
        <v>260</v>
      </c>
      <c r="F12" s="8" t="s">
        <v>261</v>
      </c>
    </row>
    <row r="13" spans="1:6" x14ac:dyDescent="0.25">
      <c r="A13" s="6">
        <v>10</v>
      </c>
      <c r="E13" s="8" t="s">
        <v>262</v>
      </c>
      <c r="F13" s="8" t="s">
        <v>263</v>
      </c>
    </row>
    <row r="14" spans="1:6" x14ac:dyDescent="0.25">
      <c r="A14" s="6">
        <v>11</v>
      </c>
      <c r="E14" s="8" t="s">
        <v>264</v>
      </c>
      <c r="F14" s="8" t="s">
        <v>265</v>
      </c>
    </row>
    <row r="15" spans="1:6" x14ac:dyDescent="0.25">
      <c r="A15" s="6">
        <v>12</v>
      </c>
      <c r="E15" s="8" t="s">
        <v>266</v>
      </c>
      <c r="F15" s="8" t="s">
        <v>267</v>
      </c>
    </row>
    <row r="16" spans="1:6" x14ac:dyDescent="0.25">
      <c r="A16" s="6">
        <v>13</v>
      </c>
      <c r="E16" s="8" t="s">
        <v>268</v>
      </c>
      <c r="F16" s="8" t="s">
        <v>269</v>
      </c>
    </row>
    <row r="17" spans="1:6" x14ac:dyDescent="0.25">
      <c r="A17" s="6">
        <v>14</v>
      </c>
      <c r="E17" s="8" t="s">
        <v>270</v>
      </c>
      <c r="F17" s="8" t="s">
        <v>271</v>
      </c>
    </row>
    <row r="18" spans="1:6" x14ac:dyDescent="0.25">
      <c r="A18" s="6">
        <v>15</v>
      </c>
      <c r="E18" s="8" t="s">
        <v>272</v>
      </c>
      <c r="F18" s="8" t="s">
        <v>273</v>
      </c>
    </row>
    <row r="19" spans="1:6" x14ac:dyDescent="0.25">
      <c r="A19" s="6">
        <v>16</v>
      </c>
      <c r="E19" s="8" t="s">
        <v>274</v>
      </c>
      <c r="F19" s="8" t="s">
        <v>275</v>
      </c>
    </row>
    <row r="20" spans="1:6" x14ac:dyDescent="0.25">
      <c r="A20" s="6">
        <v>17</v>
      </c>
      <c r="B20" t="s">
        <v>276</v>
      </c>
      <c r="C20" t="s">
        <v>277</v>
      </c>
      <c r="D20" t="s">
        <v>278</v>
      </c>
      <c r="E20" s="8"/>
      <c r="F20" s="8" t="s">
        <v>279</v>
      </c>
    </row>
    <row r="21" spans="1:6" x14ac:dyDescent="0.25">
      <c r="A21" s="6">
        <v>18</v>
      </c>
      <c r="E21" s="8" t="s">
        <v>280</v>
      </c>
      <c r="F21" s="8" t="s">
        <v>281</v>
      </c>
    </row>
    <row r="22" spans="1:6" x14ac:dyDescent="0.25">
      <c r="A22" s="6">
        <v>19</v>
      </c>
      <c r="B22" t="s">
        <v>282</v>
      </c>
      <c r="C22" t="s">
        <v>283</v>
      </c>
      <c r="D22" t="s">
        <v>284</v>
      </c>
      <c r="F22" s="8" t="s">
        <v>285</v>
      </c>
    </row>
    <row r="23" spans="1:6" x14ac:dyDescent="0.25">
      <c r="A23" s="6">
        <v>20</v>
      </c>
      <c r="E23" t="s">
        <v>286</v>
      </c>
      <c r="F23" s="8" t="s">
        <v>287</v>
      </c>
    </row>
    <row r="24" spans="1:6" x14ac:dyDescent="0.25">
      <c r="A24" s="6">
        <v>21</v>
      </c>
      <c r="E24" t="s">
        <v>288</v>
      </c>
      <c r="F24" s="8" t="s">
        <v>289</v>
      </c>
    </row>
    <row r="25" spans="1:6" x14ac:dyDescent="0.25">
      <c r="A25" s="6">
        <v>22</v>
      </c>
      <c r="E25" t="s">
        <v>290</v>
      </c>
      <c r="F25" s="8" t="s">
        <v>291</v>
      </c>
    </row>
    <row r="26" spans="1:6" x14ac:dyDescent="0.25">
      <c r="A26" s="6">
        <v>23</v>
      </c>
      <c r="E26" t="s">
        <v>292</v>
      </c>
      <c r="F26" s="8" t="s">
        <v>293</v>
      </c>
    </row>
    <row r="27" spans="1:6" x14ac:dyDescent="0.25">
      <c r="A27" s="14">
        <v>24</v>
      </c>
      <c r="B27" s="14"/>
      <c r="C27" s="14"/>
      <c r="D27" s="14"/>
      <c r="E27" s="14" t="s">
        <v>339</v>
      </c>
      <c r="F27" s="8" t="s">
        <v>340</v>
      </c>
    </row>
    <row r="28" spans="1:6" x14ac:dyDescent="0.25">
      <c r="A28" s="14">
        <v>25</v>
      </c>
      <c r="B28" s="14"/>
      <c r="C28" s="14"/>
      <c r="D28" s="14"/>
      <c r="E28" s="14" t="s">
        <v>341</v>
      </c>
      <c r="F28" s="8" t="s">
        <v>342</v>
      </c>
    </row>
    <row r="29" spans="1:6" x14ac:dyDescent="0.25">
      <c r="A29" s="14">
        <v>26</v>
      </c>
      <c r="B29" s="14"/>
      <c r="C29" s="14"/>
      <c r="D29" s="14"/>
      <c r="E29" s="14" t="s">
        <v>343</v>
      </c>
      <c r="F29" s="8" t="s">
        <v>344</v>
      </c>
    </row>
    <row r="30" spans="1:6" x14ac:dyDescent="0.25">
      <c r="A30" s="14">
        <v>27</v>
      </c>
      <c r="B30" s="14"/>
      <c r="C30" s="14"/>
      <c r="D30" s="14"/>
      <c r="E30" s="14" t="s">
        <v>345</v>
      </c>
      <c r="F30" s="8" t="s">
        <v>346</v>
      </c>
    </row>
    <row r="31" spans="1:6" x14ac:dyDescent="0.25">
      <c r="A31" s="14">
        <v>28</v>
      </c>
      <c r="B31" s="14"/>
      <c r="C31" s="14"/>
      <c r="D31" s="14"/>
      <c r="E31" s="14" t="s">
        <v>347</v>
      </c>
      <c r="F31" s="8" t="s">
        <v>348</v>
      </c>
    </row>
    <row r="32" spans="1:6" x14ac:dyDescent="0.25">
      <c r="A32" s="14">
        <v>29</v>
      </c>
      <c r="B32" s="14" t="s">
        <v>349</v>
      </c>
      <c r="C32" s="14" t="s">
        <v>350</v>
      </c>
      <c r="D32" s="14" t="s">
        <v>351</v>
      </c>
      <c r="E32" s="14"/>
      <c r="F32" s="8" t="s">
        <v>352</v>
      </c>
    </row>
    <row r="33" spans="1:6" x14ac:dyDescent="0.25">
      <c r="A33" s="14">
        <v>30</v>
      </c>
      <c r="B33" s="14" t="s">
        <v>353</v>
      </c>
      <c r="C33" s="14" t="s">
        <v>354</v>
      </c>
      <c r="D33" s="14" t="s">
        <v>355</v>
      </c>
      <c r="E33" s="14"/>
      <c r="F33" s="8" t="s">
        <v>356</v>
      </c>
    </row>
    <row r="34" spans="1:6" x14ac:dyDescent="0.25">
      <c r="A34" s="14">
        <v>31</v>
      </c>
      <c r="B34" s="14" t="s">
        <v>357</v>
      </c>
      <c r="C34" s="14" t="s">
        <v>358</v>
      </c>
      <c r="D34" s="14" t="s">
        <v>359</v>
      </c>
      <c r="E34" s="14"/>
      <c r="F34" s="14" t="s">
        <v>360</v>
      </c>
    </row>
    <row r="35" spans="1:6" x14ac:dyDescent="0.25">
      <c r="A35" s="14">
        <v>32</v>
      </c>
      <c r="B35" s="14"/>
      <c r="C35" s="14"/>
      <c r="D35" s="14"/>
      <c r="E35" s="14" t="s">
        <v>361</v>
      </c>
      <c r="F35" s="14" t="s">
        <v>362</v>
      </c>
    </row>
    <row r="36" spans="1:6" x14ac:dyDescent="0.25">
      <c r="A36" s="14">
        <v>33</v>
      </c>
      <c r="B36" s="14"/>
      <c r="C36" s="14"/>
      <c r="D36" s="14"/>
      <c r="E36" s="14" t="s">
        <v>363</v>
      </c>
      <c r="F36" s="14" t="s">
        <v>364</v>
      </c>
    </row>
    <row r="37" spans="1:6" x14ac:dyDescent="0.25">
      <c r="A37" s="14">
        <v>34</v>
      </c>
      <c r="B37" s="14"/>
      <c r="C37" s="14"/>
      <c r="D37" s="14"/>
      <c r="E37" s="14" t="s">
        <v>365</v>
      </c>
      <c r="F37" s="14" t="s">
        <v>366</v>
      </c>
    </row>
    <row r="38" spans="1:6" x14ac:dyDescent="0.25">
      <c r="A38" s="14">
        <v>35</v>
      </c>
      <c r="B38" s="14"/>
      <c r="C38" s="14"/>
      <c r="D38" s="14"/>
      <c r="E38" s="14" t="s">
        <v>367</v>
      </c>
      <c r="F38" s="14" t="s">
        <v>368</v>
      </c>
    </row>
    <row r="39" spans="1:6" x14ac:dyDescent="0.25">
      <c r="A39" s="14">
        <v>36</v>
      </c>
      <c r="B39" s="14"/>
      <c r="C39" s="14"/>
      <c r="D39" s="14"/>
      <c r="E39" s="14" t="s">
        <v>369</v>
      </c>
      <c r="F39" s="14" t="s">
        <v>370</v>
      </c>
    </row>
    <row r="40" spans="1:6" x14ac:dyDescent="0.25">
      <c r="A40" s="14">
        <v>37</v>
      </c>
      <c r="B40" s="14" t="s">
        <v>371</v>
      </c>
      <c r="C40" s="14" t="s">
        <v>372</v>
      </c>
      <c r="D40" s="14" t="s">
        <v>373</v>
      </c>
      <c r="E40" s="14"/>
      <c r="F40" s="14" t="s">
        <v>374</v>
      </c>
    </row>
    <row r="41" spans="1:6" x14ac:dyDescent="0.25">
      <c r="A41" s="14">
        <v>38</v>
      </c>
      <c r="B41" s="14" t="s">
        <v>375</v>
      </c>
      <c r="C41" s="14" t="s">
        <v>376</v>
      </c>
      <c r="D41" s="14" t="s">
        <v>277</v>
      </c>
      <c r="E41" s="14"/>
      <c r="F41" s="14" t="s">
        <v>377</v>
      </c>
    </row>
    <row r="42" spans="1:6" x14ac:dyDescent="0.25">
      <c r="A42" s="14">
        <v>39</v>
      </c>
      <c r="B42" s="14"/>
      <c r="C42" s="14"/>
      <c r="D42" s="14"/>
      <c r="E42" s="14" t="s">
        <v>378</v>
      </c>
      <c r="F42" s="14" t="s">
        <v>379</v>
      </c>
    </row>
    <row r="43" spans="1:6" x14ac:dyDescent="0.25">
      <c r="A43">
        <v>40</v>
      </c>
      <c r="B43" t="s">
        <v>457</v>
      </c>
      <c r="C43" t="s">
        <v>458</v>
      </c>
      <c r="D43" t="s">
        <v>459</v>
      </c>
      <c r="F43" t="s">
        <v>460</v>
      </c>
    </row>
    <row r="44" spans="1:6" x14ac:dyDescent="0.25">
      <c r="A44">
        <v>41</v>
      </c>
      <c r="E44" t="s">
        <v>461</v>
      </c>
      <c r="F44" t="s">
        <v>462</v>
      </c>
    </row>
    <row r="45" spans="1:6" x14ac:dyDescent="0.25">
      <c r="A45">
        <v>42</v>
      </c>
      <c r="E45" t="s">
        <v>503</v>
      </c>
      <c r="F45" t="s">
        <v>504</v>
      </c>
    </row>
    <row r="46" spans="1:6" x14ac:dyDescent="0.25">
      <c r="A46">
        <v>43</v>
      </c>
      <c r="E46" t="s">
        <v>511</v>
      </c>
      <c r="F46" t="s">
        <v>512</v>
      </c>
    </row>
    <row r="47" spans="1:6" x14ac:dyDescent="0.25">
      <c r="A47">
        <v>44</v>
      </c>
      <c r="E47" t="s">
        <v>513</v>
      </c>
      <c r="F47" t="s">
        <v>514</v>
      </c>
    </row>
    <row r="48" spans="1:6" x14ac:dyDescent="0.25">
      <c r="A48">
        <v>45</v>
      </c>
      <c r="E48" t="s">
        <v>522</v>
      </c>
      <c r="F48" t="s">
        <v>523</v>
      </c>
    </row>
    <row r="49" spans="1:6" x14ac:dyDescent="0.25">
      <c r="A49">
        <v>46</v>
      </c>
      <c r="E49" t="s">
        <v>530</v>
      </c>
      <c r="F49" t="s">
        <v>531</v>
      </c>
    </row>
    <row r="50" spans="1:6" x14ac:dyDescent="0.25">
      <c r="A50">
        <v>47</v>
      </c>
      <c r="E50" t="s">
        <v>532</v>
      </c>
      <c r="F50" t="s">
        <v>533</v>
      </c>
    </row>
    <row r="51" spans="1:6" x14ac:dyDescent="0.25">
      <c r="A51">
        <v>48</v>
      </c>
      <c r="E51" t="s">
        <v>545</v>
      </c>
      <c r="F51" t="s">
        <v>546</v>
      </c>
    </row>
    <row r="52" spans="1:6" x14ac:dyDescent="0.25">
      <c r="A52">
        <v>49</v>
      </c>
      <c r="E52" t="s">
        <v>574</v>
      </c>
      <c r="F52" t="s">
        <v>575</v>
      </c>
    </row>
    <row r="53" spans="1:6" x14ac:dyDescent="0.25">
      <c r="A53">
        <v>50</v>
      </c>
      <c r="E53" t="s">
        <v>581</v>
      </c>
      <c r="F53" t="s">
        <v>582</v>
      </c>
    </row>
    <row r="54" spans="1:6" x14ac:dyDescent="0.25">
      <c r="A54">
        <v>51</v>
      </c>
      <c r="E54" t="s">
        <v>587</v>
      </c>
      <c r="F54" t="s">
        <v>590</v>
      </c>
    </row>
    <row r="55" spans="1:6" x14ac:dyDescent="0.25">
      <c r="A55">
        <v>52</v>
      </c>
      <c r="E55" t="s">
        <v>588</v>
      </c>
      <c r="F55" t="s">
        <v>589</v>
      </c>
    </row>
    <row r="56" spans="1:6" x14ac:dyDescent="0.25">
      <c r="A56">
        <v>53</v>
      </c>
      <c r="E56" t="s">
        <v>599</v>
      </c>
      <c r="F56" t="s">
        <v>600</v>
      </c>
    </row>
    <row r="57" spans="1:6" x14ac:dyDescent="0.25">
      <c r="A57">
        <v>54</v>
      </c>
      <c r="E57" t="s">
        <v>610</v>
      </c>
      <c r="F57" t="s">
        <v>611</v>
      </c>
    </row>
    <row r="58" spans="1:6" x14ac:dyDescent="0.25">
      <c r="A58">
        <v>55</v>
      </c>
      <c r="E58" t="s">
        <v>617</v>
      </c>
      <c r="F58" t="s">
        <v>618</v>
      </c>
    </row>
    <row r="59" spans="1:6" x14ac:dyDescent="0.25">
      <c r="A59">
        <v>56</v>
      </c>
      <c r="E59" t="s">
        <v>646</v>
      </c>
      <c r="F59" t="s">
        <v>647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9"/>
  <sheetViews>
    <sheetView topLeftCell="A39" workbookViewId="0">
      <selection activeCell="F53" sqref="F5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6">
        <v>1</v>
      </c>
      <c r="B4" s="6"/>
      <c r="C4" s="6"/>
      <c r="D4" s="6"/>
      <c r="E4" s="6" t="s">
        <v>242</v>
      </c>
      <c r="F4" s="7" t="s">
        <v>243</v>
      </c>
    </row>
    <row r="5" spans="1:6" x14ac:dyDescent="0.25">
      <c r="A5" s="6">
        <v>2</v>
      </c>
      <c r="B5" s="6" t="s">
        <v>244</v>
      </c>
      <c r="C5" s="6" t="s">
        <v>245</v>
      </c>
      <c r="D5" s="6" t="s">
        <v>246</v>
      </c>
      <c r="E5" s="6"/>
      <c r="F5" s="7" t="s">
        <v>247</v>
      </c>
    </row>
    <row r="6" spans="1:6" x14ac:dyDescent="0.25">
      <c r="A6" s="6">
        <v>3</v>
      </c>
      <c r="B6" s="6"/>
      <c r="C6" s="6"/>
      <c r="D6" s="6"/>
      <c r="E6" s="6" t="s">
        <v>200</v>
      </c>
      <c r="F6" s="8" t="s">
        <v>199</v>
      </c>
    </row>
    <row r="7" spans="1:6" x14ac:dyDescent="0.25">
      <c r="A7" s="6">
        <v>4</v>
      </c>
      <c r="B7" s="6"/>
      <c r="C7" s="6"/>
      <c r="D7" s="6"/>
      <c r="E7" s="8" t="s">
        <v>248</v>
      </c>
      <c r="F7" s="8" t="s">
        <v>249</v>
      </c>
    </row>
    <row r="8" spans="1:6" x14ac:dyDescent="0.25">
      <c r="A8" s="6">
        <v>5</v>
      </c>
      <c r="B8" s="7" t="s">
        <v>250</v>
      </c>
      <c r="C8" s="6" t="s">
        <v>251</v>
      </c>
      <c r="D8" s="6" t="s">
        <v>252</v>
      </c>
      <c r="E8" s="6"/>
      <c r="F8" s="8" t="s">
        <v>253</v>
      </c>
    </row>
    <row r="9" spans="1:6" x14ac:dyDescent="0.25">
      <c r="A9" s="6">
        <v>6</v>
      </c>
      <c r="B9" s="6"/>
      <c r="C9" s="6"/>
      <c r="D9" s="6"/>
      <c r="E9" s="8" t="s">
        <v>254</v>
      </c>
      <c r="F9" s="8" t="s">
        <v>255</v>
      </c>
    </row>
    <row r="10" spans="1:6" x14ac:dyDescent="0.25">
      <c r="A10" s="6">
        <v>7</v>
      </c>
      <c r="B10" s="6"/>
      <c r="C10" s="6"/>
      <c r="D10" s="6"/>
      <c r="E10" s="8" t="s">
        <v>256</v>
      </c>
      <c r="F10" s="8" t="s">
        <v>257</v>
      </c>
    </row>
    <row r="11" spans="1:6" x14ac:dyDescent="0.25">
      <c r="A11" s="6">
        <v>8</v>
      </c>
      <c r="B11" s="6"/>
      <c r="C11" s="6"/>
      <c r="D11" s="6"/>
      <c r="E11" s="8" t="s">
        <v>258</v>
      </c>
      <c r="F11" s="8" t="s">
        <v>259</v>
      </c>
    </row>
    <row r="12" spans="1:6" x14ac:dyDescent="0.25">
      <c r="A12" s="6">
        <v>9</v>
      </c>
      <c r="B12" s="6"/>
      <c r="C12" s="6"/>
      <c r="D12" s="6"/>
      <c r="E12" s="8" t="s">
        <v>260</v>
      </c>
      <c r="F12" s="8" t="s">
        <v>261</v>
      </c>
    </row>
    <row r="13" spans="1:6" x14ac:dyDescent="0.25">
      <c r="A13" s="6">
        <v>10</v>
      </c>
      <c r="B13" s="6"/>
      <c r="C13" s="6"/>
      <c r="D13" s="6"/>
      <c r="E13" s="8" t="s">
        <v>262</v>
      </c>
      <c r="F13" s="8" t="s">
        <v>263</v>
      </c>
    </row>
    <row r="14" spans="1:6" x14ac:dyDescent="0.25">
      <c r="A14" s="6">
        <v>11</v>
      </c>
      <c r="B14" s="6"/>
      <c r="C14" s="6"/>
      <c r="D14" s="6"/>
      <c r="E14" s="8" t="s">
        <v>264</v>
      </c>
      <c r="F14" s="8" t="s">
        <v>265</v>
      </c>
    </row>
    <row r="15" spans="1:6" x14ac:dyDescent="0.25">
      <c r="A15" s="6">
        <v>12</v>
      </c>
      <c r="B15" s="6"/>
      <c r="C15" s="6"/>
      <c r="D15" s="6"/>
      <c r="E15" s="8" t="s">
        <v>266</v>
      </c>
      <c r="F15" s="8" t="s">
        <v>267</v>
      </c>
    </row>
    <row r="16" spans="1:6" x14ac:dyDescent="0.25">
      <c r="A16" s="6">
        <v>13</v>
      </c>
      <c r="B16" s="6"/>
      <c r="C16" s="6"/>
      <c r="D16" s="6"/>
      <c r="E16" s="8" t="s">
        <v>268</v>
      </c>
      <c r="F16" s="8" t="s">
        <v>269</v>
      </c>
    </row>
    <row r="17" spans="1:6" x14ac:dyDescent="0.25">
      <c r="A17" s="6">
        <v>14</v>
      </c>
      <c r="B17" s="6"/>
      <c r="C17" s="6"/>
      <c r="D17" s="6"/>
      <c r="E17" s="8" t="s">
        <v>270</v>
      </c>
      <c r="F17" s="8" t="s">
        <v>271</v>
      </c>
    </row>
    <row r="18" spans="1:6" x14ac:dyDescent="0.25">
      <c r="A18" s="6">
        <v>15</v>
      </c>
      <c r="B18" s="6"/>
      <c r="C18" s="6"/>
      <c r="D18" s="6"/>
      <c r="E18" s="8" t="s">
        <v>272</v>
      </c>
      <c r="F18" s="8" t="s">
        <v>273</v>
      </c>
    </row>
    <row r="19" spans="1:6" x14ac:dyDescent="0.25">
      <c r="A19" s="6">
        <v>16</v>
      </c>
      <c r="B19" s="6"/>
      <c r="C19" s="6"/>
      <c r="D19" s="6"/>
      <c r="E19" s="8" t="s">
        <v>274</v>
      </c>
      <c r="F19" s="8" t="s">
        <v>275</v>
      </c>
    </row>
    <row r="20" spans="1:6" x14ac:dyDescent="0.25">
      <c r="A20" s="6">
        <v>17</v>
      </c>
      <c r="B20" s="6" t="s">
        <v>276</v>
      </c>
      <c r="C20" s="6" t="s">
        <v>277</v>
      </c>
      <c r="D20" s="6" t="s">
        <v>278</v>
      </c>
      <c r="E20" s="8"/>
      <c r="F20" s="8" t="s">
        <v>279</v>
      </c>
    </row>
    <row r="21" spans="1:6" x14ac:dyDescent="0.25">
      <c r="A21" s="6">
        <v>18</v>
      </c>
      <c r="B21" s="6"/>
      <c r="C21" s="6"/>
      <c r="D21" s="6"/>
      <c r="E21" s="8" t="s">
        <v>280</v>
      </c>
      <c r="F21" s="8" t="s">
        <v>281</v>
      </c>
    </row>
    <row r="22" spans="1:6" x14ac:dyDescent="0.25">
      <c r="A22" s="6">
        <v>19</v>
      </c>
      <c r="B22" s="6" t="s">
        <v>282</v>
      </c>
      <c r="C22" s="6" t="s">
        <v>283</v>
      </c>
      <c r="D22" s="6" t="s">
        <v>284</v>
      </c>
      <c r="E22" s="6"/>
      <c r="F22" s="8" t="s">
        <v>285</v>
      </c>
    </row>
    <row r="23" spans="1:6" x14ac:dyDescent="0.25">
      <c r="A23" s="6">
        <v>20</v>
      </c>
      <c r="B23" s="6"/>
      <c r="C23" s="6"/>
      <c r="D23" s="6"/>
      <c r="E23" s="6" t="s">
        <v>286</v>
      </c>
      <c r="F23" s="8" t="s">
        <v>287</v>
      </c>
    </row>
    <row r="24" spans="1:6" x14ac:dyDescent="0.25">
      <c r="A24" s="6">
        <v>21</v>
      </c>
      <c r="B24" s="6"/>
      <c r="C24" s="6"/>
      <c r="D24" s="6"/>
      <c r="E24" s="6" t="s">
        <v>288</v>
      </c>
      <c r="F24" s="8" t="s">
        <v>289</v>
      </c>
    </row>
    <row r="25" spans="1:6" x14ac:dyDescent="0.25">
      <c r="A25" s="6">
        <v>22</v>
      </c>
      <c r="B25" s="6"/>
      <c r="C25" s="6"/>
      <c r="D25" s="6"/>
      <c r="E25" s="6" t="s">
        <v>290</v>
      </c>
      <c r="F25" s="8" t="s">
        <v>291</v>
      </c>
    </row>
    <row r="26" spans="1:6" x14ac:dyDescent="0.25">
      <c r="A26" s="6">
        <v>23</v>
      </c>
      <c r="B26" s="6"/>
      <c r="C26" s="6"/>
      <c r="D26" s="6"/>
      <c r="E26" s="6" t="s">
        <v>292</v>
      </c>
      <c r="F26" s="8" t="s">
        <v>293</v>
      </c>
    </row>
    <row r="27" spans="1:6" x14ac:dyDescent="0.25">
      <c r="A27" s="14">
        <v>24</v>
      </c>
      <c r="B27" s="14"/>
      <c r="C27" s="14"/>
      <c r="D27" s="14"/>
      <c r="E27" s="14" t="s">
        <v>339</v>
      </c>
      <c r="F27" s="8" t="s">
        <v>340</v>
      </c>
    </row>
    <row r="28" spans="1:6" x14ac:dyDescent="0.25">
      <c r="A28" s="14">
        <v>25</v>
      </c>
      <c r="B28" s="14"/>
      <c r="C28" s="14"/>
      <c r="D28" s="14"/>
      <c r="E28" s="14" t="s">
        <v>341</v>
      </c>
      <c r="F28" s="8" t="s">
        <v>342</v>
      </c>
    </row>
    <row r="29" spans="1:6" x14ac:dyDescent="0.25">
      <c r="A29" s="14">
        <v>26</v>
      </c>
      <c r="B29" s="14"/>
      <c r="C29" s="14"/>
      <c r="D29" s="14"/>
      <c r="E29" s="14" t="s">
        <v>343</v>
      </c>
      <c r="F29" s="8" t="s">
        <v>344</v>
      </c>
    </row>
    <row r="30" spans="1:6" x14ac:dyDescent="0.25">
      <c r="A30" s="14">
        <v>27</v>
      </c>
      <c r="B30" s="14"/>
      <c r="C30" s="14"/>
      <c r="D30" s="14"/>
      <c r="E30" s="14" t="s">
        <v>345</v>
      </c>
      <c r="F30" s="8" t="s">
        <v>346</v>
      </c>
    </row>
    <row r="31" spans="1:6" x14ac:dyDescent="0.25">
      <c r="A31" s="14">
        <v>28</v>
      </c>
      <c r="B31" s="14"/>
      <c r="C31" s="14"/>
      <c r="D31" s="14"/>
      <c r="E31" s="14" t="s">
        <v>347</v>
      </c>
      <c r="F31" s="8" t="s">
        <v>348</v>
      </c>
    </row>
    <row r="32" spans="1:6" x14ac:dyDescent="0.25">
      <c r="A32" s="14">
        <v>29</v>
      </c>
      <c r="B32" s="14" t="s">
        <v>349</v>
      </c>
      <c r="C32" s="14" t="s">
        <v>350</v>
      </c>
      <c r="D32" s="14" t="s">
        <v>351</v>
      </c>
      <c r="E32" s="14"/>
      <c r="F32" s="8" t="s">
        <v>352</v>
      </c>
    </row>
    <row r="33" spans="1:6" x14ac:dyDescent="0.25">
      <c r="A33" s="14">
        <v>30</v>
      </c>
      <c r="B33" s="14" t="s">
        <v>353</v>
      </c>
      <c r="C33" s="14" t="s">
        <v>354</v>
      </c>
      <c r="D33" s="14" t="s">
        <v>355</v>
      </c>
      <c r="E33" s="14"/>
      <c r="F33" s="8" t="s">
        <v>356</v>
      </c>
    </row>
    <row r="34" spans="1:6" x14ac:dyDescent="0.25">
      <c r="A34" s="14">
        <v>31</v>
      </c>
      <c r="B34" s="14" t="s">
        <v>357</v>
      </c>
      <c r="C34" s="14" t="s">
        <v>358</v>
      </c>
      <c r="D34" s="14" t="s">
        <v>359</v>
      </c>
      <c r="E34" s="14"/>
      <c r="F34" s="14" t="s">
        <v>360</v>
      </c>
    </row>
    <row r="35" spans="1:6" x14ac:dyDescent="0.25">
      <c r="A35" s="14">
        <v>32</v>
      </c>
      <c r="B35" s="14"/>
      <c r="C35" s="14"/>
      <c r="D35" s="14"/>
      <c r="E35" s="14" t="s">
        <v>361</v>
      </c>
      <c r="F35" s="14" t="s">
        <v>362</v>
      </c>
    </row>
    <row r="36" spans="1:6" x14ac:dyDescent="0.25">
      <c r="A36" s="14">
        <v>33</v>
      </c>
      <c r="B36" s="14"/>
      <c r="C36" s="14"/>
      <c r="D36" s="14"/>
      <c r="E36" s="14" t="s">
        <v>363</v>
      </c>
      <c r="F36" s="14" t="s">
        <v>364</v>
      </c>
    </row>
    <row r="37" spans="1:6" x14ac:dyDescent="0.25">
      <c r="A37" s="14">
        <v>34</v>
      </c>
      <c r="B37" s="14"/>
      <c r="C37" s="14"/>
      <c r="D37" s="14"/>
      <c r="E37" s="14" t="s">
        <v>365</v>
      </c>
      <c r="F37" s="14" t="s">
        <v>366</v>
      </c>
    </row>
    <row r="38" spans="1:6" x14ac:dyDescent="0.25">
      <c r="A38" s="14">
        <v>35</v>
      </c>
      <c r="B38" s="14"/>
      <c r="C38" s="14"/>
      <c r="D38" s="14"/>
      <c r="E38" s="14" t="s">
        <v>367</v>
      </c>
      <c r="F38" s="14" t="s">
        <v>368</v>
      </c>
    </row>
    <row r="39" spans="1:6" x14ac:dyDescent="0.25">
      <c r="A39" s="14">
        <v>36</v>
      </c>
      <c r="B39" s="14"/>
      <c r="C39" s="14"/>
      <c r="D39" s="14"/>
      <c r="E39" s="14" t="s">
        <v>369</v>
      </c>
      <c r="F39" s="14" t="s">
        <v>370</v>
      </c>
    </row>
    <row r="40" spans="1:6" x14ac:dyDescent="0.25">
      <c r="A40" s="14">
        <v>37</v>
      </c>
      <c r="B40" s="14" t="s">
        <v>371</v>
      </c>
      <c r="C40" s="14" t="s">
        <v>372</v>
      </c>
      <c r="D40" s="14" t="s">
        <v>373</v>
      </c>
      <c r="E40" s="14"/>
      <c r="F40" s="14" t="s">
        <v>374</v>
      </c>
    </row>
    <row r="41" spans="1:6" x14ac:dyDescent="0.25">
      <c r="A41" s="14">
        <v>38</v>
      </c>
      <c r="B41" s="14" t="s">
        <v>375</v>
      </c>
      <c r="C41" s="14" t="s">
        <v>376</v>
      </c>
      <c r="D41" s="14" t="s">
        <v>277</v>
      </c>
      <c r="E41" s="14"/>
      <c r="F41" s="14" t="s">
        <v>377</v>
      </c>
    </row>
    <row r="42" spans="1:6" x14ac:dyDescent="0.25">
      <c r="A42" s="14">
        <v>39</v>
      </c>
      <c r="B42" s="14"/>
      <c r="C42" s="14"/>
      <c r="D42" s="14"/>
      <c r="E42" s="14" t="s">
        <v>378</v>
      </c>
      <c r="F42" s="14" t="s">
        <v>379</v>
      </c>
    </row>
    <row r="43" spans="1:6" x14ac:dyDescent="0.25">
      <c r="A43" s="17">
        <v>40</v>
      </c>
      <c r="B43" s="17" t="s">
        <v>457</v>
      </c>
      <c r="C43" s="17" t="s">
        <v>458</v>
      </c>
      <c r="D43" s="17" t="s">
        <v>459</v>
      </c>
      <c r="E43" s="17"/>
      <c r="F43" s="17" t="s">
        <v>460</v>
      </c>
    </row>
    <row r="44" spans="1:6" x14ac:dyDescent="0.25">
      <c r="A44" s="17">
        <v>41</v>
      </c>
      <c r="B44" s="17"/>
      <c r="C44" s="17"/>
      <c r="D44" s="17"/>
      <c r="E44" s="17" t="s">
        <v>461</v>
      </c>
      <c r="F44" s="17" t="s">
        <v>462</v>
      </c>
    </row>
    <row r="45" spans="1:6" x14ac:dyDescent="0.25">
      <c r="A45" s="17">
        <v>42</v>
      </c>
      <c r="B45" s="17"/>
      <c r="C45" s="17"/>
      <c r="D45" s="17"/>
      <c r="E45" s="17" t="s">
        <v>503</v>
      </c>
      <c r="F45" s="17" t="s">
        <v>504</v>
      </c>
    </row>
    <row r="46" spans="1:6" x14ac:dyDescent="0.25">
      <c r="A46" s="17">
        <v>43</v>
      </c>
      <c r="B46" s="17"/>
      <c r="C46" s="17"/>
      <c r="D46" s="17"/>
      <c r="E46" s="17" t="s">
        <v>511</v>
      </c>
      <c r="F46" s="17" t="s">
        <v>512</v>
      </c>
    </row>
    <row r="47" spans="1:6" x14ac:dyDescent="0.25">
      <c r="A47" s="17">
        <v>44</v>
      </c>
      <c r="B47" s="17"/>
      <c r="C47" s="17"/>
      <c r="D47" s="17"/>
      <c r="E47" s="17" t="s">
        <v>513</v>
      </c>
      <c r="F47" s="17" t="s">
        <v>514</v>
      </c>
    </row>
    <row r="48" spans="1:6" x14ac:dyDescent="0.25">
      <c r="A48" s="17">
        <v>45</v>
      </c>
      <c r="B48" s="17"/>
      <c r="C48" s="17"/>
      <c r="D48" s="17"/>
      <c r="E48" s="17" t="s">
        <v>522</v>
      </c>
      <c r="F48" s="17" t="s">
        <v>523</v>
      </c>
    </row>
    <row r="49" spans="1:6" x14ac:dyDescent="0.25">
      <c r="A49" s="17">
        <v>46</v>
      </c>
      <c r="B49" s="17"/>
      <c r="C49" s="17"/>
      <c r="D49" s="17"/>
      <c r="E49" s="17" t="s">
        <v>530</v>
      </c>
      <c r="F49" s="17" t="s">
        <v>531</v>
      </c>
    </row>
    <row r="50" spans="1:6" x14ac:dyDescent="0.25">
      <c r="A50" s="17">
        <v>47</v>
      </c>
      <c r="B50" s="17"/>
      <c r="C50" s="17"/>
      <c r="D50" s="17"/>
      <c r="E50" s="17" t="s">
        <v>532</v>
      </c>
      <c r="F50" s="17" t="s">
        <v>533</v>
      </c>
    </row>
    <row r="51" spans="1:6" x14ac:dyDescent="0.25">
      <c r="A51" s="17">
        <v>48</v>
      </c>
      <c r="B51" s="17"/>
      <c r="C51" s="17"/>
      <c r="D51" s="17"/>
      <c r="E51" s="17" t="s">
        <v>545</v>
      </c>
      <c r="F51" s="17" t="s">
        <v>546</v>
      </c>
    </row>
    <row r="52" spans="1:6" x14ac:dyDescent="0.25">
      <c r="A52" s="18">
        <v>49</v>
      </c>
      <c r="B52" s="18"/>
      <c r="C52" s="18"/>
      <c r="D52" s="18"/>
      <c r="E52" s="18" t="s">
        <v>574</v>
      </c>
      <c r="F52" s="18" t="s">
        <v>575</v>
      </c>
    </row>
    <row r="53" spans="1:6" x14ac:dyDescent="0.25">
      <c r="A53" s="18">
        <v>50</v>
      </c>
      <c r="B53" s="18"/>
      <c r="C53" s="18"/>
      <c r="D53" s="18"/>
      <c r="E53" s="18" t="s">
        <v>581</v>
      </c>
      <c r="F53" s="18" t="s">
        <v>582</v>
      </c>
    </row>
    <row r="54" spans="1:6" x14ac:dyDescent="0.25">
      <c r="A54" s="18">
        <v>51</v>
      </c>
      <c r="B54" s="18"/>
      <c r="C54" s="18"/>
      <c r="D54" s="18"/>
      <c r="E54" s="18" t="s">
        <v>587</v>
      </c>
      <c r="F54" s="18" t="s">
        <v>590</v>
      </c>
    </row>
    <row r="55" spans="1:6" x14ac:dyDescent="0.25">
      <c r="A55" s="18">
        <v>52</v>
      </c>
      <c r="B55" s="18"/>
      <c r="C55" s="18"/>
      <c r="D55" s="18"/>
      <c r="E55" s="18" t="s">
        <v>588</v>
      </c>
      <c r="F55" s="18" t="s">
        <v>589</v>
      </c>
    </row>
    <row r="56" spans="1:6" x14ac:dyDescent="0.25">
      <c r="A56" s="18">
        <v>53</v>
      </c>
      <c r="B56" s="18"/>
      <c r="C56" s="18"/>
      <c r="D56" s="18"/>
      <c r="E56" s="18" t="s">
        <v>599</v>
      </c>
      <c r="F56" s="18" t="s">
        <v>600</v>
      </c>
    </row>
    <row r="57" spans="1:6" x14ac:dyDescent="0.25">
      <c r="A57" s="18">
        <v>54</v>
      </c>
      <c r="B57" s="18"/>
      <c r="C57" s="18"/>
      <c r="D57" s="18"/>
      <c r="E57" s="18" t="s">
        <v>610</v>
      </c>
      <c r="F57" s="18" t="s">
        <v>611</v>
      </c>
    </row>
    <row r="58" spans="1:6" x14ac:dyDescent="0.25">
      <c r="A58" s="18">
        <v>55</v>
      </c>
      <c r="B58" s="18"/>
      <c r="C58" s="18"/>
      <c r="D58" s="18"/>
      <c r="E58" s="18" t="s">
        <v>617</v>
      </c>
      <c r="F58" s="18" t="s">
        <v>618</v>
      </c>
    </row>
    <row r="59" spans="1:6" x14ac:dyDescent="0.25">
      <c r="A59" s="18">
        <v>56</v>
      </c>
      <c r="B59" s="18"/>
      <c r="C59" s="18"/>
      <c r="D59" s="18"/>
      <c r="E59" s="18" t="s">
        <v>646</v>
      </c>
      <c r="F59" s="18" t="s">
        <v>647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9"/>
  <sheetViews>
    <sheetView topLeftCell="A39" workbookViewId="0">
      <selection activeCell="A59" sqref="A5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6">
        <v>1</v>
      </c>
      <c r="B4" s="6"/>
      <c r="C4" s="6"/>
      <c r="D4" s="6"/>
      <c r="E4" s="6" t="s">
        <v>242</v>
      </c>
      <c r="F4" s="7" t="s">
        <v>243</v>
      </c>
    </row>
    <row r="5" spans="1:6" x14ac:dyDescent="0.25">
      <c r="A5" s="6">
        <v>2</v>
      </c>
      <c r="B5" s="6" t="s">
        <v>244</v>
      </c>
      <c r="C5" s="6" t="s">
        <v>245</v>
      </c>
      <c r="D5" s="6" t="s">
        <v>246</v>
      </c>
      <c r="E5" s="6"/>
      <c r="F5" s="7" t="s">
        <v>247</v>
      </c>
    </row>
    <row r="6" spans="1:6" x14ac:dyDescent="0.25">
      <c r="A6" s="6">
        <v>3</v>
      </c>
      <c r="B6" s="6"/>
      <c r="C6" s="6"/>
      <c r="D6" s="6"/>
      <c r="E6" s="6" t="s">
        <v>200</v>
      </c>
      <c r="F6" s="8" t="s">
        <v>199</v>
      </c>
    </row>
    <row r="7" spans="1:6" x14ac:dyDescent="0.25">
      <c r="A7" s="6">
        <v>4</v>
      </c>
      <c r="B7" s="6"/>
      <c r="C7" s="6"/>
      <c r="D7" s="6"/>
      <c r="E7" s="8" t="s">
        <v>248</v>
      </c>
      <c r="F7" s="8" t="s">
        <v>249</v>
      </c>
    </row>
    <row r="8" spans="1:6" x14ac:dyDescent="0.25">
      <c r="A8" s="6">
        <v>5</v>
      </c>
      <c r="B8" s="7" t="s">
        <v>250</v>
      </c>
      <c r="C8" s="6" t="s">
        <v>251</v>
      </c>
      <c r="D8" s="6" t="s">
        <v>252</v>
      </c>
      <c r="E8" s="6"/>
      <c r="F8" s="8" t="s">
        <v>253</v>
      </c>
    </row>
    <row r="9" spans="1:6" x14ac:dyDescent="0.25">
      <c r="A9" s="6">
        <v>6</v>
      </c>
      <c r="B9" s="6"/>
      <c r="C9" s="6"/>
      <c r="D9" s="6"/>
      <c r="E9" s="8" t="s">
        <v>254</v>
      </c>
      <c r="F9" s="8" t="s">
        <v>255</v>
      </c>
    </row>
    <row r="10" spans="1:6" x14ac:dyDescent="0.25">
      <c r="A10" s="6">
        <v>7</v>
      </c>
      <c r="B10" s="6"/>
      <c r="C10" s="6"/>
      <c r="D10" s="6"/>
      <c r="E10" s="8" t="s">
        <v>256</v>
      </c>
      <c r="F10" s="8" t="s">
        <v>257</v>
      </c>
    </row>
    <row r="11" spans="1:6" x14ac:dyDescent="0.25">
      <c r="A11" s="6">
        <v>8</v>
      </c>
      <c r="B11" s="6"/>
      <c r="C11" s="6"/>
      <c r="D11" s="6"/>
      <c r="E11" s="8" t="s">
        <v>258</v>
      </c>
      <c r="F11" s="8" t="s">
        <v>259</v>
      </c>
    </row>
    <row r="12" spans="1:6" x14ac:dyDescent="0.25">
      <c r="A12" s="6">
        <v>9</v>
      </c>
      <c r="B12" s="6"/>
      <c r="C12" s="6"/>
      <c r="D12" s="6"/>
      <c r="E12" s="8" t="s">
        <v>260</v>
      </c>
      <c r="F12" s="8" t="s">
        <v>261</v>
      </c>
    </row>
    <row r="13" spans="1:6" x14ac:dyDescent="0.25">
      <c r="A13" s="6">
        <v>10</v>
      </c>
      <c r="B13" s="6"/>
      <c r="C13" s="6"/>
      <c r="D13" s="6"/>
      <c r="E13" s="8" t="s">
        <v>262</v>
      </c>
      <c r="F13" s="8" t="s">
        <v>263</v>
      </c>
    </row>
    <row r="14" spans="1:6" x14ac:dyDescent="0.25">
      <c r="A14" s="6">
        <v>11</v>
      </c>
      <c r="B14" s="6"/>
      <c r="C14" s="6"/>
      <c r="D14" s="6"/>
      <c r="E14" s="8" t="s">
        <v>264</v>
      </c>
      <c r="F14" s="8" t="s">
        <v>265</v>
      </c>
    </row>
    <row r="15" spans="1:6" x14ac:dyDescent="0.25">
      <c r="A15" s="6">
        <v>12</v>
      </c>
      <c r="B15" s="6"/>
      <c r="C15" s="6"/>
      <c r="D15" s="6"/>
      <c r="E15" s="8" t="s">
        <v>266</v>
      </c>
      <c r="F15" s="8" t="s">
        <v>267</v>
      </c>
    </row>
    <row r="16" spans="1:6" x14ac:dyDescent="0.25">
      <c r="A16" s="6">
        <v>13</v>
      </c>
      <c r="B16" s="6"/>
      <c r="C16" s="6"/>
      <c r="D16" s="6"/>
      <c r="E16" s="8" t="s">
        <v>268</v>
      </c>
      <c r="F16" s="8" t="s">
        <v>269</v>
      </c>
    </row>
    <row r="17" spans="1:6" x14ac:dyDescent="0.25">
      <c r="A17" s="6">
        <v>14</v>
      </c>
      <c r="B17" s="6"/>
      <c r="C17" s="6"/>
      <c r="D17" s="6"/>
      <c r="E17" s="8" t="s">
        <v>270</v>
      </c>
      <c r="F17" s="8" t="s">
        <v>271</v>
      </c>
    </row>
    <row r="18" spans="1:6" x14ac:dyDescent="0.25">
      <c r="A18" s="6">
        <v>15</v>
      </c>
      <c r="B18" s="6"/>
      <c r="C18" s="6"/>
      <c r="D18" s="6"/>
      <c r="E18" s="8" t="s">
        <v>272</v>
      </c>
      <c r="F18" s="8" t="s">
        <v>273</v>
      </c>
    </row>
    <row r="19" spans="1:6" x14ac:dyDescent="0.25">
      <c r="A19" s="6">
        <v>16</v>
      </c>
      <c r="B19" s="6"/>
      <c r="C19" s="6"/>
      <c r="D19" s="6"/>
      <c r="E19" s="8" t="s">
        <v>274</v>
      </c>
      <c r="F19" s="8" t="s">
        <v>275</v>
      </c>
    </row>
    <row r="20" spans="1:6" x14ac:dyDescent="0.25">
      <c r="A20" s="6">
        <v>17</v>
      </c>
      <c r="B20" s="6" t="s">
        <v>276</v>
      </c>
      <c r="C20" s="6" t="s">
        <v>277</v>
      </c>
      <c r="D20" s="6" t="s">
        <v>278</v>
      </c>
      <c r="E20" s="8"/>
      <c r="F20" s="8" t="s">
        <v>279</v>
      </c>
    </row>
    <row r="21" spans="1:6" x14ac:dyDescent="0.25">
      <c r="A21" s="6">
        <v>18</v>
      </c>
      <c r="B21" s="6"/>
      <c r="C21" s="6"/>
      <c r="D21" s="6"/>
      <c r="E21" s="8" t="s">
        <v>280</v>
      </c>
      <c r="F21" s="8" t="s">
        <v>281</v>
      </c>
    </row>
    <row r="22" spans="1:6" x14ac:dyDescent="0.25">
      <c r="A22" s="6">
        <v>19</v>
      </c>
      <c r="B22" s="6" t="s">
        <v>282</v>
      </c>
      <c r="C22" s="6" t="s">
        <v>283</v>
      </c>
      <c r="D22" s="6" t="s">
        <v>284</v>
      </c>
      <c r="E22" s="6"/>
      <c r="F22" s="8" t="s">
        <v>285</v>
      </c>
    </row>
    <row r="23" spans="1:6" x14ac:dyDescent="0.25">
      <c r="A23" s="6">
        <v>20</v>
      </c>
      <c r="B23" s="6"/>
      <c r="C23" s="6"/>
      <c r="D23" s="6"/>
      <c r="E23" s="6" t="s">
        <v>286</v>
      </c>
      <c r="F23" s="8" t="s">
        <v>287</v>
      </c>
    </row>
    <row r="24" spans="1:6" x14ac:dyDescent="0.25">
      <c r="A24" s="6">
        <v>21</v>
      </c>
      <c r="B24" s="6"/>
      <c r="C24" s="6"/>
      <c r="D24" s="6"/>
      <c r="E24" s="6" t="s">
        <v>288</v>
      </c>
      <c r="F24" s="8" t="s">
        <v>289</v>
      </c>
    </row>
    <row r="25" spans="1:6" x14ac:dyDescent="0.25">
      <c r="A25" s="6">
        <v>22</v>
      </c>
      <c r="B25" s="6"/>
      <c r="C25" s="6"/>
      <c r="D25" s="6"/>
      <c r="E25" s="6" t="s">
        <v>290</v>
      </c>
      <c r="F25" s="8" t="s">
        <v>291</v>
      </c>
    </row>
    <row r="26" spans="1:6" x14ac:dyDescent="0.25">
      <c r="A26" s="6">
        <v>23</v>
      </c>
      <c r="B26" s="6"/>
      <c r="C26" s="6"/>
      <c r="D26" s="6"/>
      <c r="E26" s="6" t="s">
        <v>292</v>
      </c>
      <c r="F26" s="8" t="s">
        <v>293</v>
      </c>
    </row>
    <row r="27" spans="1:6" x14ac:dyDescent="0.25">
      <c r="A27" s="14">
        <v>24</v>
      </c>
      <c r="B27" s="14"/>
      <c r="C27" s="14"/>
      <c r="D27" s="14"/>
      <c r="E27" s="14" t="s">
        <v>339</v>
      </c>
      <c r="F27" s="8" t="s">
        <v>340</v>
      </c>
    </row>
    <row r="28" spans="1:6" x14ac:dyDescent="0.25">
      <c r="A28" s="14">
        <v>25</v>
      </c>
      <c r="B28" s="14"/>
      <c r="C28" s="14"/>
      <c r="D28" s="14"/>
      <c r="E28" s="14" t="s">
        <v>341</v>
      </c>
      <c r="F28" s="8" t="s">
        <v>342</v>
      </c>
    </row>
    <row r="29" spans="1:6" x14ac:dyDescent="0.25">
      <c r="A29" s="14">
        <v>26</v>
      </c>
      <c r="B29" s="14"/>
      <c r="C29" s="14"/>
      <c r="D29" s="14"/>
      <c r="E29" s="14" t="s">
        <v>343</v>
      </c>
      <c r="F29" s="8" t="s">
        <v>344</v>
      </c>
    </row>
    <row r="30" spans="1:6" x14ac:dyDescent="0.25">
      <c r="A30" s="14">
        <v>27</v>
      </c>
      <c r="B30" s="14"/>
      <c r="C30" s="14"/>
      <c r="D30" s="14"/>
      <c r="E30" s="14" t="s">
        <v>345</v>
      </c>
      <c r="F30" s="8" t="s">
        <v>346</v>
      </c>
    </row>
    <row r="31" spans="1:6" x14ac:dyDescent="0.25">
      <c r="A31" s="14">
        <v>28</v>
      </c>
      <c r="B31" s="14"/>
      <c r="C31" s="14"/>
      <c r="D31" s="14"/>
      <c r="E31" s="14" t="s">
        <v>347</v>
      </c>
      <c r="F31" s="8" t="s">
        <v>348</v>
      </c>
    </row>
    <row r="32" spans="1:6" x14ac:dyDescent="0.25">
      <c r="A32" s="14">
        <v>29</v>
      </c>
      <c r="B32" s="14" t="s">
        <v>349</v>
      </c>
      <c r="C32" s="14" t="s">
        <v>350</v>
      </c>
      <c r="D32" s="14" t="s">
        <v>351</v>
      </c>
      <c r="E32" s="14"/>
      <c r="F32" s="8" t="s">
        <v>352</v>
      </c>
    </row>
    <row r="33" spans="1:6" x14ac:dyDescent="0.25">
      <c r="A33" s="14">
        <v>30</v>
      </c>
      <c r="B33" s="14" t="s">
        <v>353</v>
      </c>
      <c r="C33" s="14" t="s">
        <v>354</v>
      </c>
      <c r="D33" s="14" t="s">
        <v>355</v>
      </c>
      <c r="E33" s="14"/>
      <c r="F33" s="8" t="s">
        <v>356</v>
      </c>
    </row>
    <row r="34" spans="1:6" x14ac:dyDescent="0.25">
      <c r="A34" s="14">
        <v>31</v>
      </c>
      <c r="B34" s="14" t="s">
        <v>357</v>
      </c>
      <c r="C34" s="14" t="s">
        <v>358</v>
      </c>
      <c r="D34" s="14" t="s">
        <v>359</v>
      </c>
      <c r="E34" s="14"/>
      <c r="F34" s="14" t="s">
        <v>360</v>
      </c>
    </row>
    <row r="35" spans="1:6" x14ac:dyDescent="0.25">
      <c r="A35" s="14">
        <v>32</v>
      </c>
      <c r="B35" s="14"/>
      <c r="C35" s="14"/>
      <c r="D35" s="14"/>
      <c r="E35" s="14" t="s">
        <v>361</v>
      </c>
      <c r="F35" s="14" t="s">
        <v>362</v>
      </c>
    </row>
    <row r="36" spans="1:6" x14ac:dyDescent="0.25">
      <c r="A36" s="14">
        <v>33</v>
      </c>
      <c r="B36" s="14"/>
      <c r="C36" s="14"/>
      <c r="D36" s="14"/>
      <c r="E36" s="14" t="s">
        <v>363</v>
      </c>
      <c r="F36" s="14" t="s">
        <v>364</v>
      </c>
    </row>
    <row r="37" spans="1:6" x14ac:dyDescent="0.25">
      <c r="A37" s="14">
        <v>34</v>
      </c>
      <c r="B37" s="14"/>
      <c r="C37" s="14"/>
      <c r="D37" s="14"/>
      <c r="E37" s="14" t="s">
        <v>365</v>
      </c>
      <c r="F37" s="14" t="s">
        <v>366</v>
      </c>
    </row>
    <row r="38" spans="1:6" x14ac:dyDescent="0.25">
      <c r="A38" s="14">
        <v>35</v>
      </c>
      <c r="B38" s="14"/>
      <c r="C38" s="14"/>
      <c r="D38" s="14"/>
      <c r="E38" s="14" t="s">
        <v>367</v>
      </c>
      <c r="F38" s="14" t="s">
        <v>368</v>
      </c>
    </row>
    <row r="39" spans="1:6" x14ac:dyDescent="0.25">
      <c r="A39" s="14">
        <v>36</v>
      </c>
      <c r="B39" s="14"/>
      <c r="C39" s="14"/>
      <c r="D39" s="14"/>
      <c r="E39" s="14" t="s">
        <v>369</v>
      </c>
      <c r="F39" s="14" t="s">
        <v>370</v>
      </c>
    </row>
    <row r="40" spans="1:6" x14ac:dyDescent="0.25">
      <c r="A40" s="14">
        <v>37</v>
      </c>
      <c r="B40" s="14" t="s">
        <v>371</v>
      </c>
      <c r="C40" s="14" t="s">
        <v>372</v>
      </c>
      <c r="D40" s="14" t="s">
        <v>373</v>
      </c>
      <c r="E40" s="14"/>
      <c r="F40" s="14" t="s">
        <v>374</v>
      </c>
    </row>
    <row r="41" spans="1:6" x14ac:dyDescent="0.25">
      <c r="A41" s="14">
        <v>38</v>
      </c>
      <c r="B41" s="14" t="s">
        <v>375</v>
      </c>
      <c r="C41" s="14" t="s">
        <v>376</v>
      </c>
      <c r="D41" s="14" t="s">
        <v>277</v>
      </c>
      <c r="E41" s="14"/>
      <c r="F41" s="14" t="s">
        <v>377</v>
      </c>
    </row>
    <row r="42" spans="1:6" x14ac:dyDescent="0.25">
      <c r="A42" s="14">
        <v>39</v>
      </c>
      <c r="B42" s="14"/>
      <c r="C42" s="14"/>
      <c r="D42" s="14"/>
      <c r="E42" s="14" t="s">
        <v>378</v>
      </c>
      <c r="F42" s="14" t="s">
        <v>379</v>
      </c>
    </row>
    <row r="43" spans="1:6" x14ac:dyDescent="0.25">
      <c r="A43" s="18">
        <v>40</v>
      </c>
      <c r="B43" s="18" t="s">
        <v>457</v>
      </c>
      <c r="C43" s="18" t="s">
        <v>458</v>
      </c>
      <c r="D43" s="18" t="s">
        <v>459</v>
      </c>
      <c r="E43" s="18"/>
      <c r="F43" s="18" t="s">
        <v>460</v>
      </c>
    </row>
    <row r="44" spans="1:6" x14ac:dyDescent="0.25">
      <c r="A44" s="18">
        <v>41</v>
      </c>
      <c r="B44" s="18"/>
      <c r="C44" s="18"/>
      <c r="D44" s="18"/>
      <c r="E44" s="18" t="s">
        <v>461</v>
      </c>
      <c r="F44" s="18" t="s">
        <v>462</v>
      </c>
    </row>
    <row r="45" spans="1:6" x14ac:dyDescent="0.25">
      <c r="A45" s="18">
        <v>42</v>
      </c>
      <c r="B45" s="18"/>
      <c r="C45" s="18"/>
      <c r="D45" s="18"/>
      <c r="E45" s="18" t="s">
        <v>503</v>
      </c>
      <c r="F45" s="18" t="s">
        <v>504</v>
      </c>
    </row>
    <row r="46" spans="1:6" x14ac:dyDescent="0.25">
      <c r="A46" s="18">
        <v>43</v>
      </c>
      <c r="B46" s="18"/>
      <c r="C46" s="18"/>
      <c r="D46" s="18"/>
      <c r="E46" s="18" t="s">
        <v>511</v>
      </c>
      <c r="F46" s="18" t="s">
        <v>512</v>
      </c>
    </row>
    <row r="47" spans="1:6" x14ac:dyDescent="0.25">
      <c r="A47" s="18">
        <v>44</v>
      </c>
      <c r="B47" s="18"/>
      <c r="C47" s="18"/>
      <c r="D47" s="18"/>
      <c r="E47" s="18" t="s">
        <v>513</v>
      </c>
      <c r="F47" s="18" t="s">
        <v>514</v>
      </c>
    </row>
    <row r="48" spans="1:6" x14ac:dyDescent="0.25">
      <c r="A48" s="18">
        <v>45</v>
      </c>
      <c r="B48" s="18"/>
      <c r="C48" s="18"/>
      <c r="D48" s="18"/>
      <c r="E48" s="18" t="s">
        <v>522</v>
      </c>
      <c r="F48" s="18" t="s">
        <v>523</v>
      </c>
    </row>
    <row r="49" spans="1:6" x14ac:dyDescent="0.25">
      <c r="A49" s="18">
        <v>46</v>
      </c>
      <c r="B49" s="18"/>
      <c r="C49" s="18"/>
      <c r="D49" s="18"/>
      <c r="E49" s="18" t="s">
        <v>530</v>
      </c>
      <c r="F49" s="18" t="s">
        <v>531</v>
      </c>
    </row>
    <row r="50" spans="1:6" x14ac:dyDescent="0.25">
      <c r="A50" s="18">
        <v>47</v>
      </c>
      <c r="B50" s="18"/>
      <c r="C50" s="18"/>
      <c r="D50" s="18"/>
      <c r="E50" s="18" t="s">
        <v>532</v>
      </c>
      <c r="F50" s="18" t="s">
        <v>533</v>
      </c>
    </row>
    <row r="51" spans="1:6" x14ac:dyDescent="0.25">
      <c r="A51" s="18">
        <v>48</v>
      </c>
      <c r="B51" s="18"/>
      <c r="C51" s="18"/>
      <c r="D51" s="18"/>
      <c r="E51" s="18" t="s">
        <v>545</v>
      </c>
      <c r="F51" s="18" t="s">
        <v>546</v>
      </c>
    </row>
    <row r="52" spans="1:6" x14ac:dyDescent="0.25">
      <c r="A52" s="18">
        <v>49</v>
      </c>
      <c r="B52" s="18"/>
      <c r="C52" s="18"/>
      <c r="D52" s="18"/>
      <c r="E52" s="18" t="s">
        <v>574</v>
      </c>
      <c r="F52" s="18" t="s">
        <v>575</v>
      </c>
    </row>
    <row r="53" spans="1:6" x14ac:dyDescent="0.25">
      <c r="A53" s="18">
        <v>50</v>
      </c>
      <c r="B53" s="18"/>
      <c r="C53" s="18"/>
      <c r="D53" s="18"/>
      <c r="E53" s="18" t="s">
        <v>581</v>
      </c>
      <c r="F53" s="18" t="s">
        <v>582</v>
      </c>
    </row>
    <row r="54" spans="1:6" x14ac:dyDescent="0.25">
      <c r="A54" s="18">
        <v>51</v>
      </c>
      <c r="B54" s="18"/>
      <c r="C54" s="18"/>
      <c r="D54" s="18"/>
      <c r="E54" s="18" t="s">
        <v>587</v>
      </c>
      <c r="F54" s="18" t="s">
        <v>590</v>
      </c>
    </row>
    <row r="55" spans="1:6" x14ac:dyDescent="0.25">
      <c r="A55" s="18">
        <v>52</v>
      </c>
      <c r="B55" s="18"/>
      <c r="C55" s="18"/>
      <c r="D55" s="18"/>
      <c r="E55" s="18" t="s">
        <v>588</v>
      </c>
      <c r="F55" s="18" t="s">
        <v>589</v>
      </c>
    </row>
    <row r="56" spans="1:6" x14ac:dyDescent="0.25">
      <c r="A56" s="18">
        <v>53</v>
      </c>
      <c r="B56" s="18"/>
      <c r="C56" s="18"/>
      <c r="D56" s="18"/>
      <c r="E56" s="18" t="s">
        <v>599</v>
      </c>
      <c r="F56" s="18" t="s">
        <v>600</v>
      </c>
    </row>
    <row r="57" spans="1:6" x14ac:dyDescent="0.25">
      <c r="A57" s="18">
        <v>54</v>
      </c>
      <c r="B57" s="18"/>
      <c r="C57" s="18"/>
      <c r="D57" s="18"/>
      <c r="E57" s="18" t="s">
        <v>610</v>
      </c>
      <c r="F57" s="18" t="s">
        <v>611</v>
      </c>
    </row>
    <row r="58" spans="1:6" x14ac:dyDescent="0.25">
      <c r="A58" s="18">
        <v>55</v>
      </c>
      <c r="B58" s="18"/>
      <c r="C58" s="18"/>
      <c r="D58" s="18"/>
      <c r="E58" s="18" t="s">
        <v>617</v>
      </c>
      <c r="F58" s="18" t="s">
        <v>618</v>
      </c>
    </row>
    <row r="59" spans="1:6" x14ac:dyDescent="0.25">
      <c r="A59" s="18">
        <v>56</v>
      </c>
      <c r="B59" s="18"/>
      <c r="C59" s="18"/>
      <c r="D59" s="18"/>
      <c r="E59" s="18" t="s">
        <v>646</v>
      </c>
      <c r="F59" s="18" t="s">
        <v>647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Tabla_376899</vt:lpstr>
      <vt:lpstr>Tabla_376928</vt:lpstr>
      <vt:lpstr>Tabla_376929</vt:lpstr>
      <vt:lpstr>Tabla_376930</vt:lpstr>
      <vt:lpstr>Tabla_376931</vt:lpstr>
      <vt:lpstr>Tabla_376932</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2018-02-24T00:33:31Z</dcterms:created>
  <dcterms:modified xsi:type="dcterms:W3CDTF">2021-08-13T18:00:27Z</dcterms:modified>
</cp:coreProperties>
</file>