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MIL\Downloads\TRANSPARENCIA SANTA CRUZ\"/>
    </mc:Choice>
  </mc:AlternateContent>
  <xr:revisionPtr revIDLastSave="0" documentId="13_ncr:1_{E5D4E12B-9806-4A40-B24A-79F2E1CFC6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70824" sheetId="4" r:id="rId4"/>
    <sheet name="Tabla_370810" sheetId="5" r:id="rId5"/>
    <sheet name="Tabla_370825" sheetId="6" r:id="rId6"/>
    <sheet name="Tabla_370794" sheetId="7" r:id="rId7"/>
    <sheet name="Tabla_370814" sheetId="8" r:id="rId8"/>
    <sheet name="Tabla_370801" sheetId="9" r:id="rId9"/>
    <sheet name="Tabla_370811" sheetId="10" r:id="rId10"/>
    <sheet name="Tabla_370802" sheetId="11" r:id="rId11"/>
    <sheet name="Tabla_370803" sheetId="12" r:id="rId12"/>
    <sheet name="Tabla_370822" sheetId="13" r:id="rId13"/>
    <sheet name="Tabla_370826" sheetId="14" r:id="rId14"/>
    <sheet name="Tabla_370823" sheetId="15" r:id="rId15"/>
    <sheet name="Tabla_370827" sheetId="16" r:id="rId16"/>
  </sheets>
  <definedNames>
    <definedName name="_xlnm._FilterDatabase" localSheetId="0" hidden="1">'Reporte de Formatos'!$A$7:$AF$439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<sst xmlns="http://schemas.openxmlformats.org/spreadsheetml/2006/main" count="7417" uniqueCount="673">
  <si>
    <t>45325</t>
  </si>
  <si>
    <t>TÍTULO</t>
  </si>
  <si>
    <t>NOMBRE CORTO</t>
  </si>
  <si>
    <t>DESCRIPCIÓN</t>
  </si>
  <si>
    <t>Remuneraciones brutas y netas de todas las personas servidoras públicas de base y de confianza</t>
  </si>
  <si>
    <t>LGTA70FVIII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</si>
  <si>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</si>
  <si>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</si>
  <si>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</si>
  <si>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</si>
  <si>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</si>
  <si>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</si>
  <si>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</si>
  <si>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</si>
  <si>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</si>
  <si>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370804</t>
  </si>
  <si>
    <t>370817</t>
  </si>
  <si>
    <t>370796</t>
  </si>
  <si>
    <t>370818</t>
  </si>
  <si>
    <t>370819</t>
  </si>
  <si>
    <t>370799</t>
  </si>
  <si>
    <t>370805</t>
  </si>
  <si>
    <t>370806</t>
  </si>
  <si>
    <t>370807</t>
  </si>
  <si>
    <t>370800</t>
  </si>
  <si>
    <t>370797</t>
  </si>
  <si>
    <t>571253</t>
  </si>
  <si>
    <t>370820</t>
  </si>
  <si>
    <t>370821</t>
  </si>
  <si>
    <t>370809</t>
  </si>
  <si>
    <t>370798</t>
  </si>
  <si>
    <t>370824</t>
  </si>
  <si>
    <t>370810</t>
  </si>
  <si>
    <t>370825</t>
  </si>
  <si>
    <t>370794</t>
  </si>
  <si>
    <t>370814</t>
  </si>
  <si>
    <t>370801</t>
  </si>
  <si>
    <t>370811</t>
  </si>
  <si>
    <t>370802</t>
  </si>
  <si>
    <t>370803</t>
  </si>
  <si>
    <t>370822</t>
  </si>
  <si>
    <t>370826</t>
  </si>
  <si>
    <t>370823</t>
  </si>
  <si>
    <t>370827</t>
  </si>
  <si>
    <t>370812</t>
  </si>
  <si>
    <t>370815</t>
  </si>
  <si>
    <t>370795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</si>
  <si>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</si>
  <si>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</si>
  <si>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</si>
  <si>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</si>
  <si>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</si>
  <si>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</si>
  <si>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</si>
  <si>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</si>
  <si>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</si>
  <si>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</si>
  <si>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</si>
  <si>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</si>
  <si>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</si>
  <si>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</si>
  <si>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</si>
  <si>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</si>
  <si>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</si>
  <si>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Tabla_370824</t>
  </si>
  <si>
    <t>Percepciones adicionales en especie y su periodicidad 
Tabla_370810</t>
  </si>
  <si>
    <t>Ingresos, monto bruto y neto, tipo de moneda y su periodicidad 
Tabla_370825</t>
  </si>
  <si>
    <t>Sistemas de compensación, monto bruto y neto, tipo de moneda y su periodicidad 
Tabla_370794</t>
  </si>
  <si>
    <t>Gratificaciones, monto bruto y neto, tipo de moneda y su periodicidad 
Tabla_370814</t>
  </si>
  <si>
    <t>Primas, monto bruto y neto, tipo de moneda y su periodicidad 
Tabla_370801</t>
  </si>
  <si>
    <t>Comisiones, monto bruto y neto, tipo de moneda y su periodicidad 
Tabla_370811</t>
  </si>
  <si>
    <t>Dietas, monto bruto y neto, tipo de moneda y su periodicidad 
Tabla_370802</t>
  </si>
  <si>
    <t>Bonos, monto bruto y neto, tipo de moneda y su periodicidad 
Tabla_370803</t>
  </si>
  <si>
    <t>Estímulos, monto bruto y neto, tipo de moneda y su periodicidad 
Tabla_370822</t>
  </si>
  <si>
    <t>Apoyos económicos, monto bruto y neto, tipo de moneda y su periodicidad 
Tabla_370826</t>
  </si>
  <si>
    <t>Prestaciones económicas, monto bruto y neto, tipo de moneda y su periodicidad 
Tabla_370823</t>
  </si>
  <si>
    <t>Prestaciones en especie y su periodicidad 
Tabla_370827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</si>
  <si>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</si>
  <si>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</si>
  <si>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</si>
  <si>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</si>
  <si>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</si>
  <si>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</si>
  <si>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</si>
  <si>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</si>
  <si>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</si>
  <si>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</si>
  <si>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</si>
  <si>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</si>
  <si>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</si>
  <si>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</si>
  <si>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</si>
  <si>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</si>
  <si>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47685</t>
  </si>
  <si>
    <t>47686</t>
  </si>
  <si>
    <t>47687</t>
  </si>
  <si>
    <t>47688</t>
  </si>
  <si>
    <t>47689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</si>
  <si>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</si>
  <si>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</si>
  <si>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</si>
  <si>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</si>
  <si>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</si>
  <si>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</si>
  <si>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47663</t>
  </si>
  <si>
    <t>47664</t>
  </si>
  <si>
    <t>Descripción de las percepciones adicionales en especie</t>
  </si>
  <si>
    <t>Periodicidad de las percepciones adicionales en especie</t>
  </si>
  <si>
    <t>47692</t>
  </si>
  <si>
    <t>47693</t>
  </si>
  <si>
    <t>47694</t>
  </si>
  <si>
    <t>47690</t>
  </si>
  <si>
    <t>47691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</si>
  <si>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</si>
  <si>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</si>
  <si>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</si>
  <si>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</si>
  <si>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</si>
  <si>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47643</t>
  </si>
  <si>
    <t>47644</t>
  </si>
  <si>
    <t>47645</t>
  </si>
  <si>
    <t>47646</t>
  </si>
  <si>
    <t>47647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</si>
  <si>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</si>
  <si>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</si>
  <si>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</si>
  <si>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</si>
  <si>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</si>
  <si>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47670</t>
  </si>
  <si>
    <t>47671</t>
  </si>
  <si>
    <t>47672</t>
  </si>
  <si>
    <t>47673</t>
  </si>
  <si>
    <t>47674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</si>
  <si>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</si>
  <si>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</si>
  <si>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</si>
  <si>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</si>
  <si>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</si>
  <si>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47648</t>
  </si>
  <si>
    <t>47649</t>
  </si>
  <si>
    <t>47650</t>
  </si>
  <si>
    <t>47651</t>
  </si>
  <si>
    <t>47652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</si>
  <si>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</si>
  <si>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</si>
  <si>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</si>
  <si>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</si>
  <si>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</si>
  <si>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47665</t>
  </si>
  <si>
    <t>47666</t>
  </si>
  <si>
    <t>47667</t>
  </si>
  <si>
    <t>47668</t>
  </si>
  <si>
    <t>47669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</si>
  <si>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</si>
  <si>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</si>
  <si>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</si>
  <si>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</si>
  <si>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</si>
  <si>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47653</t>
  </si>
  <si>
    <t>47654</t>
  </si>
  <si>
    <t>47655</t>
  </si>
  <si>
    <t>47656</t>
  </si>
  <si>
    <t>47657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</si>
  <si>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</si>
  <si>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</si>
  <si>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</si>
  <si>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</si>
  <si>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</si>
  <si>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47658</t>
  </si>
  <si>
    <t>47659</t>
  </si>
  <si>
    <t>47660</t>
  </si>
  <si>
    <t>47661</t>
  </si>
  <si>
    <t>47662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</si>
  <si>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</si>
  <si>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</si>
  <si>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</si>
  <si>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</si>
  <si>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</si>
  <si>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47675</t>
  </si>
  <si>
    <t>47676</t>
  </si>
  <si>
    <t>47677</t>
  </si>
  <si>
    <t>47678</t>
  </si>
  <si>
    <t>47679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</si>
  <si>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</si>
  <si>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</si>
  <si>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</si>
  <si>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</si>
  <si>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</si>
  <si>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47695</t>
  </si>
  <si>
    <t>47696</t>
  </si>
  <si>
    <t>47697</t>
  </si>
  <si>
    <t>47698</t>
  </si>
  <si>
    <t>47699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</si>
  <si>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</si>
  <si>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</si>
  <si>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</si>
  <si>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</si>
  <si>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</si>
  <si>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47680</t>
  </si>
  <si>
    <t>47681</t>
  </si>
  <si>
    <t>47682</t>
  </si>
  <si>
    <t>47683</t>
  </si>
  <si>
    <t>47684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</si>
  <si>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</si>
  <si>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</si>
  <si>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</si>
  <si>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</si>
  <si>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</si>
  <si>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47700</t>
  </si>
  <si>
    <t>47701</t>
  </si>
  <si>
    <t>Descripción de las prestaciones en especie</t>
  </si>
  <si>
    <t>Periodicidad de las prestaciones en especie</t>
  </si>
  <si>
    <t>SIN CLAVE O NIVEL DE PUESTO</t>
  </si>
  <si>
    <t>PRESIDENTE</t>
  </si>
  <si>
    <t>SINDICA</t>
  </si>
  <si>
    <t>REGIDOR</t>
  </si>
  <si>
    <t>REGIDORA</t>
  </si>
  <si>
    <t>TESORERA</t>
  </si>
  <si>
    <t>DIRECTOR</t>
  </si>
  <si>
    <t>DIRECTORA</t>
  </si>
  <si>
    <t>AUXILIAR</t>
  </si>
  <si>
    <t>BARRENDERO</t>
  </si>
  <si>
    <t>CAJERA</t>
  </si>
  <si>
    <t>CHOFER</t>
  </si>
  <si>
    <t>COMANDANTE</t>
  </si>
  <si>
    <t>ENCARGADA</t>
  </si>
  <si>
    <t>JUEZ</t>
  </si>
  <si>
    <t>NOTIFICADOR</t>
  </si>
  <si>
    <t>OPERADOR</t>
  </si>
  <si>
    <t>OPERATIVO</t>
  </si>
  <si>
    <t>PERSONAL</t>
  </si>
  <si>
    <t>POLICIA</t>
  </si>
  <si>
    <t>PRIMER</t>
  </si>
  <si>
    <t>PSÍCOLOGA</t>
  </si>
  <si>
    <t>SECRETARIA</t>
  </si>
  <si>
    <t>SECRETARIO</t>
  </si>
  <si>
    <t>SEGUNDO</t>
  </si>
  <si>
    <t>SERVICIO</t>
  </si>
  <si>
    <t>SUBDIRECTOR</t>
  </si>
  <si>
    <t>SUPERVISOR</t>
  </si>
  <si>
    <t>TITULAR</t>
  </si>
  <si>
    <t>TRANSITO</t>
  </si>
  <si>
    <t>VELADOR</t>
  </si>
  <si>
    <t>ASISTENTE</t>
  </si>
  <si>
    <t>CAJERO</t>
  </si>
  <si>
    <t>COORDINADORA</t>
  </si>
  <si>
    <t>ENCARGADO</t>
  </si>
  <si>
    <t>2DO</t>
  </si>
  <si>
    <t>PRESIDENTE MUNICIPAL</t>
  </si>
  <si>
    <t>SINDICA  MUNICIPAL</t>
  </si>
  <si>
    <t>REGIDOR DE HACIENDA</t>
  </si>
  <si>
    <t>REGIDORA DE OBRAS</t>
  </si>
  <si>
    <t>REGIDORA DE EDUCACION PÚBLICA, RECREACION Y DEPORTES</t>
  </si>
  <si>
    <t>REGIDORA DE TENENCA DE LA TIERRA</t>
  </si>
  <si>
    <t>REGIDOR DE COMPETITIVIDAD, EMPLEO Y TURISMO</t>
  </si>
  <si>
    <t>TESORERA MUNICIPAL</t>
  </si>
  <si>
    <t xml:space="preserve">DIRECTOR </t>
  </si>
  <si>
    <t>DIRECTOR DE DESARROLLO URBANO Y OBRAS</t>
  </si>
  <si>
    <t>DIRECTOR DE MERCADO</t>
  </si>
  <si>
    <t>DIRECTOR DE PARQUES, JARDINES Y AGUA POTABLE</t>
  </si>
  <si>
    <t>DIRECTOR DE PROTECCION CIVIL</t>
  </si>
  <si>
    <t>DIRECTOR DE RECURSOS HUMANOS</t>
  </si>
  <si>
    <t>DIRECTOR DEL DIF</t>
  </si>
  <si>
    <t>DIRECTORA DE COMUNICACIÓN SOCIAL</t>
  </si>
  <si>
    <t>DIRECTORA DE DEPORTES Y DE PREVENCION AL DELITO EN JOVENES Y NIÑOS</t>
  </si>
  <si>
    <t>DIRECTORA DE ECOLOGIA</t>
  </si>
  <si>
    <t>DIRECTORA DE SALUD</t>
  </si>
  <si>
    <t>AUXILIAR ADMINISTRATIVO</t>
  </si>
  <si>
    <t>AUXILIAR DEL CAMIÓN DE BASURA INORGANICA</t>
  </si>
  <si>
    <t>AUXILIAR DEL CAMIÓN DE BASURA ORGANICA</t>
  </si>
  <si>
    <t>CAJERA DE LA TESORERÍA MUNICIPAL</t>
  </si>
  <si>
    <t>CHOFER DE CAMION DE BASURA INORGANICA</t>
  </si>
  <si>
    <t>CHOFER DE CAMION DE BASURA ORGANICA</t>
  </si>
  <si>
    <t>ENCARGADA DEL AREA JURIDICA</t>
  </si>
  <si>
    <t>JUEZ CALIFICADOR</t>
  </si>
  <si>
    <t>NOTIFICADOR DE OBRAS</t>
  </si>
  <si>
    <t>OPERADOR DE VALVULA AGUA COLONIAS</t>
  </si>
  <si>
    <t>OPERATIVO EN EL ENCIERRO MUNICIPAL</t>
  </si>
  <si>
    <t>PERSONAL DE LIMPIEZA</t>
  </si>
  <si>
    <t>POLICIA MUNICIPAL</t>
  </si>
  <si>
    <t>PRIMER ALCALDE</t>
  </si>
  <si>
    <t xml:space="preserve">SECRETARIA ALCADIA </t>
  </si>
  <si>
    <t>SECRETARIA DE  LA REGIDURÍA DE TENENCIA DE LA TIERRA</t>
  </si>
  <si>
    <t>SECRETARIA DE LA REGIDURÍA DE COMPETITIVIDAD, EMPLEO Y TURISMO</t>
  </si>
  <si>
    <t>SECRETARIA DE LA SECRETARÍA DE GESTION INTERNA Y ENLACE INTERINSTITUCIONAL</t>
  </si>
  <si>
    <t>SECRETARIA DE SINDICATURA</t>
  </si>
  <si>
    <t>SECRETARIA MUNICIPAL</t>
  </si>
  <si>
    <t>SECRETARIO DE LA DIRECCION DE POLICÍA MUNICIPAL</t>
  </si>
  <si>
    <t>SECRETARIO DE PROTECCIÓN CIVIL</t>
  </si>
  <si>
    <t>SECRETARIO PARTICULAR</t>
  </si>
  <si>
    <t>SEGUNDO ALCALDE</t>
  </si>
  <si>
    <t>SERVICIO EN GENERAL</t>
  </si>
  <si>
    <t>TITULAR DE LA SECRETARÍA DE GESTION INTERNA Y ENLACE INTERINSTITUCIONAL</t>
  </si>
  <si>
    <t>TITULAR INMUJER</t>
  </si>
  <si>
    <t>VELADOR EN EL ENCIERRO MUNICIPAL</t>
  </si>
  <si>
    <t>DIRECTOR DE HACIENDA, COMERCIO Y DESARROLLO</t>
  </si>
  <si>
    <t xml:space="preserve">DIRECTOR DE RECUROSOS HUMANOS </t>
  </si>
  <si>
    <t xml:space="preserve">ASISTENTE DE OBRAS </t>
  </si>
  <si>
    <t>CAJERO DE LA TESORERÍA MUNICIPAL</t>
  </si>
  <si>
    <t xml:space="preserve">ENCARGADO DE POLICIA VIAL </t>
  </si>
  <si>
    <t xml:space="preserve">SECRETARIA </t>
  </si>
  <si>
    <t>SECRETARIA DE LA SECRETARÍA DE GESTION INTERNA Y ENLACE INTERISNTITUCIONAL</t>
  </si>
  <si>
    <t xml:space="preserve">SECRETARIA DE REGIDURIA DE EDUCACION </t>
  </si>
  <si>
    <t>TITULAR DE INJUVE</t>
  </si>
  <si>
    <t>SECRETARIA DE REGIDURIA DE EDUCACION</t>
  </si>
  <si>
    <t>ASISTENTE DE OBRAS</t>
  </si>
  <si>
    <t>2DO ALCALDE</t>
  </si>
  <si>
    <t>SECRETARIA DE LA REGIDURÍA DE TENENCIA DE LA TIERRA</t>
  </si>
  <si>
    <t>ENCARGADO DE POLICIA VIAL</t>
  </si>
  <si>
    <t>SECRETARIA DE ALCALDIA</t>
  </si>
  <si>
    <t>DIRECTOR DE RECUROSOS HUMANOS</t>
  </si>
  <si>
    <t>PRESIDENCIA MUNICIPAL</t>
  </si>
  <si>
    <t>SINDICATURA MUNICIPAL</t>
  </si>
  <si>
    <t>REGIDURIA DE HACIENDA</t>
  </si>
  <si>
    <t>REGIDURIA DE OBRAS</t>
  </si>
  <si>
    <t>REGIDURIA DE EDUCACION PÚBLICA, RECREACION Y DEPORTES</t>
  </si>
  <si>
    <t>REGIDURIA DE TENENCA DE LA TIERRA</t>
  </si>
  <si>
    <t>REGIDURIA DE COMPETITIVIDAD, EMPLEO Y TURISMO</t>
  </si>
  <si>
    <t>TESORERIA MUNICIPAL</t>
  </si>
  <si>
    <t>H. AYUNTAMIENTO</t>
  </si>
  <si>
    <t>REGIDURIA DE COMPETITIVIDAD EMPLEO Y TURISMO</t>
  </si>
  <si>
    <t>REGIDURIA DE EDUCACION, RECREACIÓN Y DEPORTES</t>
  </si>
  <si>
    <t>REGIDURIA DE TENENCIA DE LA TIERRA</t>
  </si>
  <si>
    <t>CHRISTIAN BARUCH</t>
  </si>
  <si>
    <t>MARIA ERIKA</t>
  </si>
  <si>
    <t>ESTEBAN</t>
  </si>
  <si>
    <t>YAZMIN</t>
  </si>
  <si>
    <t>ENRIQUETA</t>
  </si>
  <si>
    <t>PAOLA JULIANA</t>
  </si>
  <si>
    <t>AGUSTÍN</t>
  </si>
  <si>
    <t>CRISTAL ESMERALDA</t>
  </si>
  <si>
    <t>PEDRO</t>
  </si>
  <si>
    <t>IVAN GERARDO</t>
  </si>
  <si>
    <t>HECTOR GONZALO</t>
  </si>
  <si>
    <t>JULIO</t>
  </si>
  <si>
    <t>ALFONSO</t>
  </si>
  <si>
    <t>CARLOS CESAR</t>
  </si>
  <si>
    <t>LUIS ABDIEL</t>
  </si>
  <si>
    <t>CLAUDIA ELIZABETH</t>
  </si>
  <si>
    <t>LUZ ADRIANA</t>
  </si>
  <si>
    <t>LISELDA</t>
  </si>
  <si>
    <t>MONSERRAT</t>
  </si>
  <si>
    <t>FRANCISCO</t>
  </si>
  <si>
    <t>JESUS ARMADO</t>
  </si>
  <si>
    <t>MARCOS</t>
  </si>
  <si>
    <t>TOMAS</t>
  </si>
  <si>
    <t>EDGAR JESUS</t>
  </si>
  <si>
    <t>GREGORIO</t>
  </si>
  <si>
    <t>FIDEL</t>
  </si>
  <si>
    <t>ANDREA VIOLETA</t>
  </si>
  <si>
    <t>NEFTALI ISRRAEL</t>
  </si>
  <si>
    <t>ANGEL GABRIEL</t>
  </si>
  <si>
    <t>JOSE ALBERTO</t>
  </si>
  <si>
    <t>ROSA SARAI</t>
  </si>
  <si>
    <t>ANGEL ESAU</t>
  </si>
  <si>
    <t>ALEX RAUL</t>
  </si>
  <si>
    <t>DIEGO</t>
  </si>
  <si>
    <t>EVERARDO DE JESUS</t>
  </si>
  <si>
    <t>DAVID</t>
  </si>
  <si>
    <t>GISELA</t>
  </si>
  <si>
    <t>JAIME MICHEL</t>
  </si>
  <si>
    <t>ABRIL GUADLUPE</t>
  </si>
  <si>
    <t>ADRIAN</t>
  </si>
  <si>
    <t>ALEJANDRO DANIEL</t>
  </si>
  <si>
    <t>BRYAN JARED</t>
  </si>
  <si>
    <t>CARLOS ADAN</t>
  </si>
  <si>
    <t>CHRISTIAN ADRIAN</t>
  </si>
  <si>
    <t>CRISTOPHER JESUS</t>
  </si>
  <si>
    <t>CYNTHIA</t>
  </si>
  <si>
    <t>ELIGIO</t>
  </si>
  <si>
    <t>ESTEBAN ALXIS</t>
  </si>
  <si>
    <t>FABIOLA</t>
  </si>
  <si>
    <t>HERMILO</t>
  </si>
  <si>
    <t>HILDEGARDA</t>
  </si>
  <si>
    <t>JUAN ANGEL</t>
  </si>
  <si>
    <t>JUAN FRANCSCO</t>
  </si>
  <si>
    <t>MARCOS IGNACIO</t>
  </si>
  <si>
    <t>MARGARITA VERONICA</t>
  </si>
  <si>
    <t>MARIA FERNANDA</t>
  </si>
  <si>
    <t>PASTOR</t>
  </si>
  <si>
    <t>WILLI EDUADO</t>
  </si>
  <si>
    <t>YESSICA YAMIN</t>
  </si>
  <si>
    <t>FLOR FERNADA</t>
  </si>
  <si>
    <t>DIANA</t>
  </si>
  <si>
    <t>ELIZABETH</t>
  </si>
  <si>
    <t>NORMA</t>
  </si>
  <si>
    <t>ROSALVA</t>
  </si>
  <si>
    <t>ELOISA</t>
  </si>
  <si>
    <t>JAQUELINE GUADALUPE</t>
  </si>
  <si>
    <t>YOLANDA</t>
  </si>
  <si>
    <t>ARELI</t>
  </si>
  <si>
    <t>DIEGO TOMAS</t>
  </si>
  <si>
    <t>CARLOS GUSTAVO</t>
  </si>
  <si>
    <t>JUAN</t>
  </si>
  <si>
    <t>FERNANDO EMANUEL</t>
  </si>
  <si>
    <t>AGUSTIN</t>
  </si>
  <si>
    <t>ALEJANDRO</t>
  </si>
  <si>
    <t>EDILBERTO</t>
  </si>
  <si>
    <t>EDUARDO</t>
  </si>
  <si>
    <t>IRASEMA</t>
  </si>
  <si>
    <t>JUAN CARLOS</t>
  </si>
  <si>
    <t>SANTIAGO</t>
  </si>
  <si>
    <t>SANTIAGO ISAI</t>
  </si>
  <si>
    <t>SERGIO</t>
  </si>
  <si>
    <t>VENANCIO</t>
  </si>
  <si>
    <t>FAUSTO JONATHAN</t>
  </si>
  <si>
    <t>CRISTINO</t>
  </si>
  <si>
    <t>ZOBEIDA</t>
  </si>
  <si>
    <t>ZULEIMA MAGARITA</t>
  </si>
  <si>
    <t>PERFECTO</t>
  </si>
  <si>
    <t>ALMA DELIA</t>
  </si>
  <si>
    <t>DEBORAH SAHIAN</t>
  </si>
  <si>
    <t>DIEGO DAVID</t>
  </si>
  <si>
    <t>EDGAR EDUARDO</t>
  </si>
  <si>
    <t>EMILIO</t>
  </si>
  <si>
    <t>JOSE</t>
  </si>
  <si>
    <t>JULISSA JAZMIN</t>
  </si>
  <si>
    <t>LUIS MAURICIO</t>
  </si>
  <si>
    <t>MARITZA MICHELLE</t>
  </si>
  <si>
    <t>WILBER ALEXI</t>
  </si>
  <si>
    <t>MAXIMINO</t>
  </si>
  <si>
    <t>DANIEL FRANCISCO</t>
  </si>
  <si>
    <t>ANGEL SEBASTIAN</t>
  </si>
  <si>
    <t>JESUS ARMANDO</t>
  </si>
  <si>
    <t>WILLI EDUARDO</t>
  </si>
  <si>
    <t>ROCIO</t>
  </si>
  <si>
    <t>ABRIL GUADALUPE</t>
  </si>
  <si>
    <t>CARLOS JOSE</t>
  </si>
  <si>
    <t>CAROLINA</t>
  </si>
  <si>
    <t>EMIR ERNESTO</t>
  </si>
  <si>
    <t>IVAN</t>
  </si>
  <si>
    <t>JUAN ANTONIO</t>
  </si>
  <si>
    <t>NORMA CLARA</t>
  </si>
  <si>
    <t>CARLA SUSANA</t>
  </si>
  <si>
    <t>LILIANA PATRICIA</t>
  </si>
  <si>
    <t>JAQUELINE</t>
  </si>
  <si>
    <t>RUBIT</t>
  </si>
  <si>
    <t>ABRAHAM</t>
  </si>
  <si>
    <t>ANDRES</t>
  </si>
  <si>
    <t>CARLOS ADRIAN</t>
  </si>
  <si>
    <t>ROGELIO</t>
  </si>
  <si>
    <t>MIGUEL</t>
  </si>
  <si>
    <t>ALEXA</t>
  </si>
  <si>
    <t>DEBORAH SARAI</t>
  </si>
  <si>
    <t>JULITA</t>
  </si>
  <si>
    <t>CARLOS JOSUE</t>
  </si>
  <si>
    <t>ROSA</t>
  </si>
  <si>
    <t>SERGIO ALBERTO</t>
  </si>
  <si>
    <t>YESSICA YAZMIN</t>
  </si>
  <si>
    <t>ZULEIMA MARGARITA</t>
  </si>
  <si>
    <t>FERNANDO EMMANUEL</t>
  </si>
  <si>
    <t>OMAR IVAN</t>
  </si>
  <si>
    <t>ANAHÍ</t>
  </si>
  <si>
    <t>AXEL ONAN</t>
  </si>
  <si>
    <t>CECILIA</t>
  </si>
  <si>
    <t>FELIPE DE JESUS</t>
  </si>
  <si>
    <t>JOSE MANUEL</t>
  </si>
  <si>
    <t>LUIS</t>
  </si>
  <si>
    <t>LUZVEY YADIRA</t>
  </si>
  <si>
    <t>MICHELLE KARIME</t>
  </si>
  <si>
    <t>CASTELLANOS</t>
  </si>
  <si>
    <t>CRUZ</t>
  </si>
  <si>
    <t>MORALES</t>
  </si>
  <si>
    <t>RODRIGUEZ</t>
  </si>
  <si>
    <t>VASQUEZ</t>
  </si>
  <si>
    <t>VELASCO</t>
  </si>
  <si>
    <t>FABIAN</t>
  </si>
  <si>
    <t>MANZANO</t>
  </si>
  <si>
    <t>MALO</t>
  </si>
  <si>
    <t>PACHECO</t>
  </si>
  <si>
    <t>SEGURA</t>
  </si>
  <si>
    <t xml:space="preserve">PEREZ </t>
  </si>
  <si>
    <t>HERNANDEZ</t>
  </si>
  <si>
    <t>ROJAS</t>
  </si>
  <si>
    <t>JUAREZ</t>
  </si>
  <si>
    <t>RIOS</t>
  </si>
  <si>
    <t>CAYETANO</t>
  </si>
  <si>
    <t>REYES</t>
  </si>
  <si>
    <t>CALVO</t>
  </si>
  <si>
    <t>MUÑOZ</t>
  </si>
  <si>
    <t>LAGUNAS</t>
  </si>
  <si>
    <t>ZASO</t>
  </si>
  <si>
    <t>LOPEZ</t>
  </si>
  <si>
    <t>ROSALES</t>
  </si>
  <si>
    <t>VAZQUEZ</t>
  </si>
  <si>
    <t>DIAZ</t>
  </si>
  <si>
    <t>JIMENEZ</t>
  </si>
  <si>
    <t>ARACEN</t>
  </si>
  <si>
    <t>CASTRO</t>
  </si>
  <si>
    <t>GARCIA</t>
  </si>
  <si>
    <t>RUIZ</t>
  </si>
  <si>
    <t>CHANES</t>
  </si>
  <si>
    <t>GOMEZ</t>
  </si>
  <si>
    <t>FIGUEROA</t>
  </si>
  <si>
    <t>BOTELLO</t>
  </si>
  <si>
    <t>SANJUAN</t>
  </si>
  <si>
    <t>QUINTANA</t>
  </si>
  <si>
    <t xml:space="preserve">VARGAS </t>
  </si>
  <si>
    <t>CASTILLO</t>
  </si>
  <si>
    <t>MENDOZA</t>
  </si>
  <si>
    <t>TRINIDAD</t>
  </si>
  <si>
    <t>GONZALEZ</t>
  </si>
  <si>
    <t>MARTINEZ</t>
  </si>
  <si>
    <t>CORTEZ</t>
  </si>
  <si>
    <t>JARQUIN</t>
  </si>
  <si>
    <t>FEBRONIO</t>
  </si>
  <si>
    <t>CABRERA</t>
  </si>
  <si>
    <t>MERINO</t>
  </si>
  <si>
    <t>SANCHEZ</t>
  </si>
  <si>
    <t>ARRAZOLA</t>
  </si>
  <si>
    <t>ORTEGA</t>
  </si>
  <si>
    <t>REBOLLAR</t>
  </si>
  <si>
    <t>GABRIEL</t>
  </si>
  <si>
    <t>APARICIO</t>
  </si>
  <si>
    <t>SABINO</t>
  </si>
  <si>
    <t>OCAÑA</t>
  </si>
  <si>
    <t>PEREZ</t>
  </si>
  <si>
    <t>CHAVEZ</t>
  </si>
  <si>
    <t>CABALLERO</t>
  </si>
  <si>
    <t>ALTAMIRANO</t>
  </si>
  <si>
    <t>FRUCTUOSO</t>
  </si>
  <si>
    <t>CORTES</t>
  </si>
  <si>
    <t>GUADALUPE</t>
  </si>
  <si>
    <t>MALDONADO</t>
  </si>
  <si>
    <t>AGUILAR</t>
  </si>
  <si>
    <t>MENDEZ</t>
  </si>
  <si>
    <t>ANTONIO</t>
  </si>
  <si>
    <t>CONCHA</t>
  </si>
  <si>
    <t>MEDINA</t>
  </si>
  <si>
    <t>SANDOVAL</t>
  </si>
  <si>
    <t>BRAUSS</t>
  </si>
  <si>
    <t>AVENDAÑO</t>
  </si>
  <si>
    <t>NUÑEZ</t>
  </si>
  <si>
    <t>JUÁREZ</t>
  </si>
  <si>
    <t>MAURICIO</t>
  </si>
  <si>
    <t>OJEDA</t>
  </si>
  <si>
    <t>GRIJALVA</t>
  </si>
  <si>
    <t>LÓPEZ</t>
  </si>
  <si>
    <t>ZARATE</t>
  </si>
  <si>
    <t>LUNA</t>
  </si>
  <si>
    <t>FUENTES</t>
  </si>
  <si>
    <t>RAMON</t>
  </si>
  <si>
    <t>GARCÍA</t>
  </si>
  <si>
    <t>PESOS</t>
  </si>
  <si>
    <t>2,18</t>
  </si>
  <si>
    <t>24,36</t>
  </si>
  <si>
    <t>DIRECCIÓN DE RECURSOS HUMANOS</t>
  </si>
  <si>
    <t>SIN BONO</t>
  </si>
  <si>
    <t>ANUAL</t>
  </si>
  <si>
    <t>BONO TRIMESTRAL ACUMULADO</t>
  </si>
  <si>
    <t>ACUMULADO TRIMESTRAL</t>
  </si>
  <si>
    <t>ALCALDE</t>
  </si>
  <si>
    <t xml:space="preserve">2DO ALCALDE </t>
  </si>
  <si>
    <t>POLICIA CERTIFICADO</t>
  </si>
  <si>
    <t xml:space="preserve">DIRECTOR DE RECURSOS HUMANOS </t>
  </si>
  <si>
    <t>REGIDORA DE TENENCIA DE LA TIERRA</t>
  </si>
  <si>
    <t>ARACELI</t>
  </si>
  <si>
    <t>CLAUDIA  SEGURA</t>
  </si>
  <si>
    <t>LUIS  MAURICIO</t>
  </si>
  <si>
    <t xml:space="preserve">PEDRO </t>
  </si>
  <si>
    <t>ARTURO RICARDO</t>
  </si>
  <si>
    <t>JHONY JAVIER</t>
  </si>
  <si>
    <t>JUANA</t>
  </si>
  <si>
    <t>SAMUEL</t>
  </si>
  <si>
    <t>ANTONIO DE JESUS</t>
  </si>
  <si>
    <t>REMEDIOS ELIZABETH</t>
  </si>
  <si>
    <t>EMMNAUEL HERNAN</t>
  </si>
  <si>
    <t>CLAUDIA VERONICA</t>
  </si>
  <si>
    <t>HERIBERTO</t>
  </si>
  <si>
    <t>ROBERTO DE JESUS</t>
  </si>
  <si>
    <t>ADRIAN JOSUE</t>
  </si>
  <si>
    <t>MICHELLE</t>
  </si>
  <si>
    <t>JACOBO</t>
  </si>
  <si>
    <t>AARON CRISOFORO</t>
  </si>
  <si>
    <t xml:space="preserve">ELIZABETH </t>
  </si>
  <si>
    <t xml:space="preserve">DIANA </t>
  </si>
  <si>
    <t>KEVIN ZURIEL</t>
  </si>
  <si>
    <t>GUILLERMO</t>
  </si>
  <si>
    <t>MARIO ALBERTO</t>
  </si>
  <si>
    <t>CRISTINO  SANCHEZ</t>
  </si>
  <si>
    <t>ADRIAN  VASQUEZ</t>
  </si>
  <si>
    <t xml:space="preserve">ALEXA </t>
  </si>
  <si>
    <t xml:space="preserve">JULITA </t>
  </si>
  <si>
    <t>ROSA  HERNANDEZ</t>
  </si>
  <si>
    <t>YESSICA  QUINTANA</t>
  </si>
  <si>
    <t>SERGIO  SANDOVAL</t>
  </si>
  <si>
    <t>VICTORIA</t>
  </si>
  <si>
    <t>SALINAS</t>
  </si>
  <si>
    <t>ZURITA</t>
  </si>
  <si>
    <t>BALDERAS</t>
  </si>
  <si>
    <t>AGUIRRE</t>
  </si>
  <si>
    <t>ALVARADO</t>
  </si>
  <si>
    <t>ESCOBAR</t>
  </si>
  <si>
    <t>SARMIENTO</t>
  </si>
  <si>
    <t>MENDOZATRUJILLO</t>
  </si>
  <si>
    <t>TRUJILLO</t>
  </si>
  <si>
    <t>RAMIREZ</t>
  </si>
  <si>
    <t>ROMERO</t>
  </si>
  <si>
    <t>BEMOL</t>
  </si>
  <si>
    <t>BEMOLVENEGAS</t>
  </si>
  <si>
    <t>MORA</t>
  </si>
  <si>
    <t>POLICARPO</t>
  </si>
  <si>
    <t>RAMOS</t>
  </si>
  <si>
    <t>VENEGAS</t>
  </si>
  <si>
    <t>VALDEZ</t>
  </si>
  <si>
    <t>OROZCO</t>
  </si>
  <si>
    <t>ARAUZ</t>
  </si>
  <si>
    <t>VILLANUEVA</t>
  </si>
  <si>
    <t>HUERTA</t>
  </si>
  <si>
    <t>ESTEVA</t>
  </si>
  <si>
    <t>SALVADOR</t>
  </si>
  <si>
    <t>SALAS</t>
  </si>
  <si>
    <t>OLIVERA</t>
  </si>
  <si>
    <t>MARCIAL</t>
  </si>
  <si>
    <t>CARDENAS</t>
  </si>
  <si>
    <t>CASA</t>
  </si>
  <si>
    <t>YESCAS</t>
  </si>
  <si>
    <t>BAUTISTA</t>
  </si>
  <si>
    <t>AYALA</t>
  </si>
  <si>
    <t>ORTIZ</t>
  </si>
  <si>
    <t>PALACIOS</t>
  </si>
  <si>
    <t>SANTOS</t>
  </si>
  <si>
    <t>SIN PERCEPCIONES ADICIONALES</t>
  </si>
  <si>
    <t>SIN PERCEPCIONES ADICIONALES EN ESPECIE</t>
  </si>
  <si>
    <t>SIN OTROS INGRESOS</t>
  </si>
  <si>
    <t>SIN COMPENSACIONES</t>
  </si>
  <si>
    <t>SIN GRATIFICACIONES</t>
  </si>
  <si>
    <t>SIN PAGO DE PRIMAS</t>
  </si>
  <si>
    <t>SIN PAGO DE COMISIONES</t>
  </si>
  <si>
    <t>SIN PAGO DE DIETAS</t>
  </si>
  <si>
    <t>DIETAS</t>
  </si>
  <si>
    <t>MENSUAL</t>
  </si>
  <si>
    <t>SIN PAGO DE ESTÍMULOS</t>
  </si>
  <si>
    <t>SIN APOYO ECONÓMICO</t>
  </si>
  <si>
    <t>SIN PRESTACIONES ECONOMICAS</t>
  </si>
  <si>
    <t>SIN PRESTACIONES EN ESPECIE</t>
  </si>
  <si>
    <t>MEDICO</t>
  </si>
  <si>
    <t>MEDICO MUNICIPAL</t>
  </si>
  <si>
    <t xml:space="preserve">SECRETARIO  </t>
  </si>
  <si>
    <t>OPERADOR DE VALVULAS</t>
  </si>
  <si>
    <t>ENCARGADO DE JURIDICO</t>
  </si>
  <si>
    <t>DIRECTOR POLICIA VIAL</t>
  </si>
  <si>
    <t>FLOR FERNANDA</t>
  </si>
  <si>
    <t>ROXANA YADIRA</t>
  </si>
  <si>
    <t>PEDRO LUIS</t>
  </si>
  <si>
    <t>NADIA ISABEL</t>
  </si>
  <si>
    <t>OLIVA CONCEPCIÓN</t>
  </si>
  <si>
    <t>OLAF</t>
  </si>
  <si>
    <t>CUAUHTEMOC</t>
  </si>
  <si>
    <t>REYNA ROCIO</t>
  </si>
  <si>
    <t>WILVER ALEXI</t>
  </si>
  <si>
    <t>ATILANO</t>
  </si>
  <si>
    <t>JESUS</t>
  </si>
  <si>
    <t>ROMAN EDUARDO</t>
  </si>
  <si>
    <t>MERLIN RAFAEL</t>
  </si>
  <si>
    <t>CARLOS</t>
  </si>
  <si>
    <t>BRENDA EDITH</t>
  </si>
  <si>
    <t>EVARISTO</t>
  </si>
  <si>
    <t>ERIKA BELEM</t>
  </si>
  <si>
    <t>LAURA PATRICIA</t>
  </si>
  <si>
    <t>ALAN JASSIEL</t>
  </si>
  <si>
    <t>VARGAS</t>
  </si>
  <si>
    <t>SORIANO</t>
  </si>
  <si>
    <t>AQUINO</t>
  </si>
  <si>
    <t>MONTELLANO</t>
  </si>
  <si>
    <t>ESPINOZA</t>
  </si>
  <si>
    <t>DAVILA</t>
  </si>
  <si>
    <t>ZAYAS</t>
  </si>
  <si>
    <t>CANCIO</t>
  </si>
  <si>
    <t>LARA</t>
  </si>
  <si>
    <t>SEBASTIAN</t>
  </si>
  <si>
    <t>ALMARAZ</t>
  </si>
  <si>
    <t>CHAPITAL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</si>
</sst>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14" fontId="0" fillId="4" borderId="0" xfId="0" applyNumberFormat="1" applyFill="1"/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118BD2CB-AC09-4731-9E16-CECC6073D97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7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45658</v>
      </c>
      <c r="C8" s="4">
        <v>45747</v>
      </c>
      <c r="D8" t="s">
        <v>80</v>
      </c>
      <c r="E8" t="s">
        <v>212</v>
      </c>
      <c r="F8" t="s">
        <v>213</v>
      </c>
      <c r="G8" t="s">
        <v>248</v>
      </c>
      <c r="H8" t="s">
        <v>311</v>
      </c>
      <c r="I8" t="s">
        <v>323</v>
      </c>
      <c r="J8" t="s">
        <v>460</v>
      </c>
      <c r="K8" t="s">
        <v>463</v>
      </c>
      <c r="L8" t="s">
        <v>91</v>
      </c>
      <c r="M8" s="5">
        <v>15709.4</v>
      </c>
      <c r="N8" t="s">
        <v>543</v>
      </c>
      <c r="O8">
        <v>14000</v>
      </c>
      <c r="P8" t="s">
        <v>543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2</v>
      </c>
      <c r="Y8">
        <v>1</v>
      </c>
      <c r="Z8">
        <v>1</v>
      </c>
      <c r="AA8">
        <v>1</v>
      </c>
      <c r="AB8">
        <v>1</v>
      </c>
      <c r="AC8">
        <v>1</v>
      </c>
      <c r="AD8" t="s">
        <v>546</v>
      </c>
      <c r="AE8" s="4">
        <v>45777</v>
      </c>
    </row>
    <row r="9" spans="1:32" x14ac:dyDescent="0.25">
      <c r="A9">
        <v>2025</v>
      </c>
      <c r="B9" s="4">
        <v>45658</v>
      </c>
      <c r="C9" s="4">
        <v>45747</v>
      </c>
      <c r="D9" t="s">
        <v>80</v>
      </c>
      <c r="E9" t="s">
        <v>212</v>
      </c>
      <c r="F9" t="s">
        <v>214</v>
      </c>
      <c r="G9" t="s">
        <v>249</v>
      </c>
      <c r="H9" t="s">
        <v>312</v>
      </c>
      <c r="I9" t="s">
        <v>324</v>
      </c>
      <c r="J9" t="s">
        <v>461</v>
      </c>
      <c r="K9" t="s">
        <v>489</v>
      </c>
      <c r="L9" t="s">
        <v>92</v>
      </c>
      <c r="M9" s="5">
        <v>15709.4</v>
      </c>
      <c r="N9" t="s">
        <v>543</v>
      </c>
      <c r="O9">
        <v>14000</v>
      </c>
      <c r="P9" t="s">
        <v>543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2</v>
      </c>
      <c r="Y9">
        <v>1</v>
      </c>
      <c r="Z9">
        <v>1</v>
      </c>
      <c r="AA9">
        <v>1</v>
      </c>
      <c r="AB9">
        <v>1</v>
      </c>
      <c r="AC9">
        <v>1</v>
      </c>
      <c r="AD9" t="s">
        <v>546</v>
      </c>
      <c r="AE9" s="4">
        <v>45777</v>
      </c>
    </row>
    <row r="10" spans="1:32" x14ac:dyDescent="0.25">
      <c r="A10">
        <v>2025</v>
      </c>
      <c r="B10" s="4">
        <v>45658</v>
      </c>
      <c r="C10" s="4">
        <v>45747</v>
      </c>
      <c r="D10" t="s">
        <v>80</v>
      </c>
      <c r="E10" t="s">
        <v>212</v>
      </c>
      <c r="F10" t="s">
        <v>215</v>
      </c>
      <c r="G10" t="s">
        <v>250</v>
      </c>
      <c r="H10" t="s">
        <v>313</v>
      </c>
      <c r="I10" t="s">
        <v>325</v>
      </c>
      <c r="J10" t="s">
        <v>462</v>
      </c>
      <c r="K10" t="s">
        <v>510</v>
      </c>
      <c r="L10" t="s">
        <v>91</v>
      </c>
      <c r="M10" s="5">
        <v>15709.4</v>
      </c>
      <c r="N10" t="s">
        <v>543</v>
      </c>
      <c r="O10">
        <v>14000</v>
      </c>
      <c r="P10" t="s">
        <v>543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2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546</v>
      </c>
      <c r="AE10" s="4">
        <v>45777</v>
      </c>
    </row>
    <row r="11" spans="1:32" x14ac:dyDescent="0.25">
      <c r="A11">
        <v>2025</v>
      </c>
      <c r="B11" s="4">
        <v>45658</v>
      </c>
      <c r="C11" s="4">
        <v>45747</v>
      </c>
      <c r="D11" t="s">
        <v>80</v>
      </c>
      <c r="E11" t="s">
        <v>212</v>
      </c>
      <c r="F11" t="s">
        <v>216</v>
      </c>
      <c r="G11" t="s">
        <v>251</v>
      </c>
      <c r="H11" t="s">
        <v>314</v>
      </c>
      <c r="I11" t="s">
        <v>326</v>
      </c>
      <c r="J11" t="s">
        <v>463</v>
      </c>
      <c r="K11" t="s">
        <v>356</v>
      </c>
      <c r="L11" t="s">
        <v>92</v>
      </c>
      <c r="M11" s="5">
        <v>15709.4</v>
      </c>
      <c r="N11" t="s">
        <v>543</v>
      </c>
      <c r="O11">
        <v>14000</v>
      </c>
      <c r="P11" t="s">
        <v>543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2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546</v>
      </c>
      <c r="AE11" s="4">
        <v>45777</v>
      </c>
    </row>
    <row r="12" spans="1:32" x14ac:dyDescent="0.25">
      <c r="A12">
        <v>2025</v>
      </c>
      <c r="B12" s="4">
        <v>45658</v>
      </c>
      <c r="C12" s="4">
        <v>45747</v>
      </c>
      <c r="D12" t="s">
        <v>80</v>
      </c>
      <c r="E12" t="s">
        <v>212</v>
      </c>
      <c r="F12" t="s">
        <v>216</v>
      </c>
      <c r="G12" t="s">
        <v>252</v>
      </c>
      <c r="H12" t="s">
        <v>315</v>
      </c>
      <c r="I12" t="s">
        <v>327</v>
      </c>
      <c r="J12" t="s">
        <v>464</v>
      </c>
      <c r="K12" t="s">
        <v>516</v>
      </c>
      <c r="L12" t="s">
        <v>92</v>
      </c>
      <c r="M12" s="5">
        <v>15709.4</v>
      </c>
      <c r="N12" t="s">
        <v>543</v>
      </c>
      <c r="O12">
        <v>14000</v>
      </c>
      <c r="P12" t="s">
        <v>543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2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546</v>
      </c>
      <c r="AE12" s="4">
        <v>45777</v>
      </c>
    </row>
    <row r="13" spans="1:32" x14ac:dyDescent="0.25">
      <c r="A13">
        <v>2025</v>
      </c>
      <c r="B13" s="4">
        <v>45658</v>
      </c>
      <c r="C13" s="4">
        <v>45747</v>
      </c>
      <c r="D13" t="s">
        <v>80</v>
      </c>
      <c r="E13" t="s">
        <v>212</v>
      </c>
      <c r="F13" t="s">
        <v>216</v>
      </c>
      <c r="G13" t="s">
        <v>253</v>
      </c>
      <c r="H13" t="s">
        <v>316</v>
      </c>
      <c r="I13" t="s">
        <v>328</v>
      </c>
      <c r="J13" t="s">
        <v>462</v>
      </c>
      <c r="K13" t="s">
        <v>482</v>
      </c>
      <c r="L13" t="s">
        <v>92</v>
      </c>
      <c r="M13" s="5">
        <v>15709.4</v>
      </c>
      <c r="N13" t="s">
        <v>543</v>
      </c>
      <c r="O13">
        <v>14000</v>
      </c>
      <c r="P13" t="s">
        <v>543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2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546</v>
      </c>
      <c r="AE13" s="4">
        <v>45777</v>
      </c>
    </row>
    <row r="14" spans="1:32" x14ac:dyDescent="0.25">
      <c r="A14">
        <v>2025</v>
      </c>
      <c r="B14" s="4">
        <v>45658</v>
      </c>
      <c r="C14" s="4">
        <v>45747</v>
      </c>
      <c r="D14" t="s">
        <v>80</v>
      </c>
      <c r="E14" t="s">
        <v>212</v>
      </c>
      <c r="F14" t="s">
        <v>215</v>
      </c>
      <c r="G14" t="s">
        <v>254</v>
      </c>
      <c r="H14" t="s">
        <v>317</v>
      </c>
      <c r="I14" t="s">
        <v>329</v>
      </c>
      <c r="J14" t="s">
        <v>461</v>
      </c>
      <c r="K14" t="s">
        <v>462</v>
      </c>
      <c r="L14" t="s">
        <v>91</v>
      </c>
      <c r="M14" s="5">
        <v>15709.4</v>
      </c>
      <c r="N14" t="s">
        <v>543</v>
      </c>
      <c r="O14">
        <v>14000</v>
      </c>
      <c r="P14" t="s">
        <v>543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2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546</v>
      </c>
      <c r="AE14" s="4">
        <v>45777</v>
      </c>
    </row>
    <row r="15" spans="1:32" x14ac:dyDescent="0.25">
      <c r="A15">
        <v>2025</v>
      </c>
      <c r="B15" s="4">
        <v>45658</v>
      </c>
      <c r="C15" s="4">
        <v>45747</v>
      </c>
      <c r="D15" t="s">
        <v>81</v>
      </c>
      <c r="E15" t="s">
        <v>212</v>
      </c>
      <c r="F15" t="s">
        <v>217</v>
      </c>
      <c r="G15" t="s">
        <v>255</v>
      </c>
      <c r="H15" t="s">
        <v>318</v>
      </c>
      <c r="I15" t="s">
        <v>330</v>
      </c>
      <c r="J15" t="s">
        <v>461</v>
      </c>
      <c r="K15" t="s">
        <v>537</v>
      </c>
      <c r="L15" t="s">
        <v>92</v>
      </c>
      <c r="M15" s="5">
        <v>15204.32</v>
      </c>
      <c r="N15" t="s">
        <v>543</v>
      </c>
      <c r="O15">
        <v>13600</v>
      </c>
      <c r="P15" t="s">
        <v>543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6</v>
      </c>
      <c r="Z15">
        <v>1</v>
      </c>
      <c r="AA15">
        <v>1</v>
      </c>
      <c r="AB15">
        <v>1</v>
      </c>
      <c r="AC15">
        <v>1</v>
      </c>
      <c r="AD15" t="s">
        <v>546</v>
      </c>
      <c r="AE15" s="4">
        <v>45777</v>
      </c>
    </row>
    <row r="16" spans="1:32" x14ac:dyDescent="0.25">
      <c r="A16">
        <v>2025</v>
      </c>
      <c r="B16" s="4">
        <v>45658</v>
      </c>
      <c r="C16" s="4">
        <v>45747</v>
      </c>
      <c r="D16" t="s">
        <v>81</v>
      </c>
      <c r="E16" t="s">
        <v>212</v>
      </c>
      <c r="F16" t="s">
        <v>218</v>
      </c>
      <c r="G16" t="s">
        <v>256</v>
      </c>
      <c r="H16" t="s">
        <v>314</v>
      </c>
      <c r="I16" t="s">
        <v>331</v>
      </c>
      <c r="J16" t="s">
        <v>465</v>
      </c>
      <c r="K16" t="s">
        <v>472</v>
      </c>
      <c r="L16" t="s">
        <v>91</v>
      </c>
      <c r="M16" s="5">
        <v>15709.4</v>
      </c>
      <c r="N16" t="s">
        <v>543</v>
      </c>
      <c r="O16">
        <v>14000</v>
      </c>
      <c r="P16" t="s">
        <v>543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15</v>
      </c>
      <c r="Z16">
        <v>1</v>
      </c>
      <c r="AA16">
        <v>1</v>
      </c>
      <c r="AB16">
        <v>1</v>
      </c>
      <c r="AC16">
        <v>1</v>
      </c>
      <c r="AD16" t="s">
        <v>546</v>
      </c>
      <c r="AE16" s="4">
        <v>45777</v>
      </c>
    </row>
    <row r="17" spans="1:31" x14ac:dyDescent="0.25">
      <c r="A17">
        <v>2025</v>
      </c>
      <c r="B17" s="4">
        <v>45658</v>
      </c>
      <c r="C17" s="4">
        <v>45747</v>
      </c>
      <c r="D17" t="s">
        <v>81</v>
      </c>
      <c r="E17" t="s">
        <v>212</v>
      </c>
      <c r="F17" t="s">
        <v>218</v>
      </c>
      <c r="G17" t="s">
        <v>257</v>
      </c>
      <c r="H17" t="s">
        <v>314</v>
      </c>
      <c r="I17" t="s">
        <v>332</v>
      </c>
      <c r="J17" t="s">
        <v>463</v>
      </c>
      <c r="K17" t="s">
        <v>462</v>
      </c>
      <c r="L17" t="s">
        <v>91</v>
      </c>
      <c r="M17" s="5">
        <v>10869.66</v>
      </c>
      <c r="N17" t="s">
        <v>543</v>
      </c>
      <c r="O17">
        <v>10000</v>
      </c>
      <c r="P17" t="s">
        <v>543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10</v>
      </c>
      <c r="Z17">
        <v>1</v>
      </c>
      <c r="AA17">
        <v>1</v>
      </c>
      <c r="AB17">
        <v>1</v>
      </c>
      <c r="AC17">
        <v>1</v>
      </c>
      <c r="AD17" t="s">
        <v>546</v>
      </c>
      <c r="AE17" s="4">
        <v>45777</v>
      </c>
    </row>
    <row r="18" spans="1:31" x14ac:dyDescent="0.25">
      <c r="A18">
        <v>2025</v>
      </c>
      <c r="B18" s="4">
        <v>45658</v>
      </c>
      <c r="C18" s="4">
        <v>45747</v>
      </c>
      <c r="D18" t="s">
        <v>81</v>
      </c>
      <c r="E18" t="s">
        <v>212</v>
      </c>
      <c r="F18" t="s">
        <v>218</v>
      </c>
      <c r="G18" t="s">
        <v>258</v>
      </c>
      <c r="H18" t="s">
        <v>313</v>
      </c>
      <c r="I18" t="s">
        <v>333</v>
      </c>
      <c r="J18" t="s">
        <v>466</v>
      </c>
      <c r="K18" t="s">
        <v>461</v>
      </c>
      <c r="L18" t="s">
        <v>91</v>
      </c>
      <c r="M18" s="5">
        <v>5434.83</v>
      </c>
      <c r="N18" t="s">
        <v>543</v>
      </c>
      <c r="O18">
        <v>5000</v>
      </c>
      <c r="P18" t="s">
        <v>543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546</v>
      </c>
      <c r="AE18" s="4">
        <v>45777</v>
      </c>
    </row>
    <row r="19" spans="1:31" x14ac:dyDescent="0.25">
      <c r="A19">
        <v>2025</v>
      </c>
      <c r="B19" s="4">
        <v>45658</v>
      </c>
      <c r="C19" s="4">
        <v>45747</v>
      </c>
      <c r="D19" t="s">
        <v>81</v>
      </c>
      <c r="E19" t="s">
        <v>212</v>
      </c>
      <c r="F19" t="s">
        <v>218</v>
      </c>
      <c r="G19" t="s">
        <v>259</v>
      </c>
      <c r="H19" t="s">
        <v>314</v>
      </c>
      <c r="I19" t="s">
        <v>334</v>
      </c>
      <c r="J19" t="s">
        <v>461</v>
      </c>
      <c r="K19" t="s">
        <v>538</v>
      </c>
      <c r="L19" t="s">
        <v>91</v>
      </c>
      <c r="M19" s="5">
        <v>10869.66</v>
      </c>
      <c r="N19" t="s">
        <v>543</v>
      </c>
      <c r="O19">
        <v>10000</v>
      </c>
      <c r="P19" t="s">
        <v>543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12</v>
      </c>
      <c r="Z19">
        <v>1</v>
      </c>
      <c r="AA19">
        <v>1</v>
      </c>
      <c r="AB19">
        <v>1</v>
      </c>
      <c r="AC19">
        <v>1</v>
      </c>
      <c r="AD19" t="s">
        <v>546</v>
      </c>
      <c r="AE19" s="4">
        <v>45777</v>
      </c>
    </row>
    <row r="20" spans="1:31" x14ac:dyDescent="0.25">
      <c r="A20">
        <v>2025</v>
      </c>
      <c r="B20" s="4">
        <v>45658</v>
      </c>
      <c r="C20" s="4">
        <v>45747</v>
      </c>
      <c r="D20" t="s">
        <v>81</v>
      </c>
      <c r="E20" t="s">
        <v>212</v>
      </c>
      <c r="F20" t="s">
        <v>218</v>
      </c>
      <c r="G20" t="s">
        <v>260</v>
      </c>
      <c r="H20" t="s">
        <v>314</v>
      </c>
      <c r="I20" t="s">
        <v>335</v>
      </c>
      <c r="J20" t="s">
        <v>467</v>
      </c>
      <c r="K20" t="s">
        <v>461</v>
      </c>
      <c r="L20" t="s">
        <v>91</v>
      </c>
      <c r="M20" s="5">
        <v>5434.83</v>
      </c>
      <c r="N20" t="s">
        <v>543</v>
      </c>
      <c r="O20">
        <v>5000</v>
      </c>
      <c r="P20" t="s">
        <v>543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546</v>
      </c>
      <c r="AE20" s="4">
        <v>45777</v>
      </c>
    </row>
    <row r="21" spans="1:31" x14ac:dyDescent="0.25">
      <c r="A21">
        <v>2025</v>
      </c>
      <c r="B21" s="4">
        <v>45658</v>
      </c>
      <c r="C21" s="4">
        <v>45747</v>
      </c>
      <c r="D21" t="s">
        <v>81</v>
      </c>
      <c r="E21" t="s">
        <v>212</v>
      </c>
      <c r="F21" t="s">
        <v>218</v>
      </c>
      <c r="G21" t="s">
        <v>261</v>
      </c>
      <c r="H21" t="s">
        <v>312</v>
      </c>
      <c r="I21" t="s">
        <v>336</v>
      </c>
      <c r="J21" t="s">
        <v>468</v>
      </c>
      <c r="K21" t="s">
        <v>502</v>
      </c>
      <c r="L21" t="s">
        <v>91</v>
      </c>
      <c r="M21" s="5">
        <v>10869.66</v>
      </c>
      <c r="N21" t="s">
        <v>543</v>
      </c>
      <c r="O21">
        <v>5000</v>
      </c>
      <c r="P21" t="s">
        <v>543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546</v>
      </c>
      <c r="AE21" s="4">
        <v>45777</v>
      </c>
    </row>
    <row r="22" spans="1:31" x14ac:dyDescent="0.25">
      <c r="A22">
        <v>2025</v>
      </c>
      <c r="B22" s="4">
        <v>45658</v>
      </c>
      <c r="C22" s="4">
        <v>45747</v>
      </c>
      <c r="D22" t="s">
        <v>81</v>
      </c>
      <c r="E22" t="s">
        <v>212</v>
      </c>
      <c r="F22" t="s">
        <v>218</v>
      </c>
      <c r="G22" t="s">
        <v>262</v>
      </c>
      <c r="H22" t="s">
        <v>311</v>
      </c>
      <c r="I22" t="s">
        <v>337</v>
      </c>
      <c r="J22" t="s">
        <v>469</v>
      </c>
      <c r="K22" t="s">
        <v>539</v>
      </c>
      <c r="L22" t="s">
        <v>91</v>
      </c>
      <c r="M22" s="5">
        <v>12053.52</v>
      </c>
      <c r="N22" t="s">
        <v>543</v>
      </c>
      <c r="O22">
        <v>11000</v>
      </c>
      <c r="P22" t="s">
        <v>543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13</v>
      </c>
      <c r="Z22">
        <v>1</v>
      </c>
      <c r="AA22">
        <v>1</v>
      </c>
      <c r="AB22">
        <v>1</v>
      </c>
      <c r="AC22">
        <v>1</v>
      </c>
      <c r="AD22" t="s">
        <v>546</v>
      </c>
      <c r="AE22" s="4">
        <v>45777</v>
      </c>
    </row>
    <row r="23" spans="1:31" x14ac:dyDescent="0.25">
      <c r="A23">
        <v>2025</v>
      </c>
      <c r="B23" s="4">
        <v>45658</v>
      </c>
      <c r="C23" s="4">
        <v>45747</v>
      </c>
      <c r="D23" t="s">
        <v>81</v>
      </c>
      <c r="E23" t="s">
        <v>212</v>
      </c>
      <c r="F23" t="s">
        <v>219</v>
      </c>
      <c r="G23" t="s">
        <v>263</v>
      </c>
      <c r="H23" t="s">
        <v>311</v>
      </c>
      <c r="I23" t="s">
        <v>338</v>
      </c>
      <c r="J23" t="s">
        <v>470</v>
      </c>
      <c r="K23" t="s">
        <v>540</v>
      </c>
      <c r="L23" t="s">
        <v>92</v>
      </c>
      <c r="M23" s="5">
        <v>13255</v>
      </c>
      <c r="N23" t="s">
        <v>543</v>
      </c>
      <c r="O23">
        <v>12000</v>
      </c>
      <c r="P23" t="s">
        <v>543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546</v>
      </c>
      <c r="AE23" s="4">
        <v>45777</v>
      </c>
    </row>
    <row r="24" spans="1:31" x14ac:dyDescent="0.25">
      <c r="A24">
        <v>2025</v>
      </c>
      <c r="B24" s="4">
        <v>45658</v>
      </c>
      <c r="C24" s="4">
        <v>45747</v>
      </c>
      <c r="D24" t="s">
        <v>81</v>
      </c>
      <c r="E24" t="s">
        <v>212</v>
      </c>
      <c r="F24" t="s">
        <v>219</v>
      </c>
      <c r="G24" t="s">
        <v>264</v>
      </c>
      <c r="H24" t="s">
        <v>312</v>
      </c>
      <c r="I24" t="s">
        <v>339</v>
      </c>
      <c r="J24" t="s">
        <v>471</v>
      </c>
      <c r="K24" t="s">
        <v>489</v>
      </c>
      <c r="L24" t="s">
        <v>92</v>
      </c>
      <c r="M24" s="5">
        <v>10869.66</v>
      </c>
      <c r="N24" t="s">
        <v>543</v>
      </c>
      <c r="O24">
        <v>10000</v>
      </c>
      <c r="P24" t="s">
        <v>543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546</v>
      </c>
      <c r="AE24" s="4">
        <v>45777</v>
      </c>
    </row>
    <row r="25" spans="1:31" x14ac:dyDescent="0.25">
      <c r="A25">
        <v>2025</v>
      </c>
      <c r="B25" s="4">
        <v>45658</v>
      </c>
      <c r="C25" s="4">
        <v>45747</v>
      </c>
      <c r="D25" t="s">
        <v>81</v>
      </c>
      <c r="E25" t="s">
        <v>212</v>
      </c>
      <c r="F25" t="s">
        <v>219</v>
      </c>
      <c r="G25" t="s">
        <v>265</v>
      </c>
      <c r="H25" t="s">
        <v>314</v>
      </c>
      <c r="I25" t="s">
        <v>340</v>
      </c>
      <c r="J25" t="s">
        <v>472</v>
      </c>
      <c r="K25" t="s">
        <v>461</v>
      </c>
      <c r="L25" t="s">
        <v>92</v>
      </c>
      <c r="M25" s="5">
        <v>4873.79</v>
      </c>
      <c r="N25" t="s">
        <v>543</v>
      </c>
      <c r="O25">
        <v>4500</v>
      </c>
      <c r="P25" t="s">
        <v>543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2</v>
      </c>
      <c r="Z25">
        <v>1</v>
      </c>
      <c r="AA25">
        <v>1</v>
      </c>
      <c r="AB25">
        <v>1</v>
      </c>
      <c r="AC25">
        <v>1</v>
      </c>
      <c r="AD25" t="s">
        <v>546</v>
      </c>
      <c r="AE25" s="4">
        <v>45777</v>
      </c>
    </row>
    <row r="26" spans="1:31" x14ac:dyDescent="0.25">
      <c r="A26">
        <v>2025</v>
      </c>
      <c r="B26" s="4">
        <v>45658</v>
      </c>
      <c r="C26" s="4">
        <v>45747</v>
      </c>
      <c r="D26" t="s">
        <v>81</v>
      </c>
      <c r="E26" t="s">
        <v>212</v>
      </c>
      <c r="F26" t="s">
        <v>219</v>
      </c>
      <c r="G26" t="s">
        <v>266</v>
      </c>
      <c r="H26" t="s">
        <v>311</v>
      </c>
      <c r="I26" t="s">
        <v>341</v>
      </c>
      <c r="J26" t="s">
        <v>473</v>
      </c>
      <c r="K26" t="s">
        <v>482</v>
      </c>
      <c r="L26" t="s">
        <v>92</v>
      </c>
      <c r="M26" s="5">
        <v>4873.79</v>
      </c>
      <c r="N26" t="s">
        <v>543</v>
      </c>
      <c r="O26">
        <v>4500</v>
      </c>
      <c r="P26" t="s">
        <v>543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2</v>
      </c>
      <c r="Z26">
        <v>1</v>
      </c>
      <c r="AA26">
        <v>1</v>
      </c>
      <c r="AB26">
        <v>1</v>
      </c>
      <c r="AC26">
        <v>1</v>
      </c>
      <c r="AD26" t="s">
        <v>546</v>
      </c>
      <c r="AE26" s="4">
        <v>45777</v>
      </c>
    </row>
    <row r="27" spans="1:31" x14ac:dyDescent="0.25">
      <c r="A27">
        <v>2025</v>
      </c>
      <c r="B27" s="4">
        <v>45658</v>
      </c>
      <c r="C27" s="4">
        <v>45747</v>
      </c>
      <c r="D27" t="s">
        <v>81</v>
      </c>
      <c r="E27" t="s">
        <v>212</v>
      </c>
      <c r="F27" t="s">
        <v>220</v>
      </c>
      <c r="G27" t="s">
        <v>267</v>
      </c>
      <c r="H27" t="s">
        <v>314</v>
      </c>
      <c r="I27" t="s">
        <v>342</v>
      </c>
      <c r="J27" t="s">
        <v>474</v>
      </c>
      <c r="K27" t="s">
        <v>465</v>
      </c>
      <c r="L27" t="s">
        <v>91</v>
      </c>
      <c r="M27" s="5">
        <v>9747.58</v>
      </c>
      <c r="N27" t="s">
        <v>543</v>
      </c>
      <c r="O27">
        <v>9000</v>
      </c>
      <c r="P27" t="s">
        <v>543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546</v>
      </c>
      <c r="AE27" s="4">
        <v>45777</v>
      </c>
    </row>
    <row r="28" spans="1:31" x14ac:dyDescent="0.25">
      <c r="A28">
        <v>2025</v>
      </c>
      <c r="B28" s="4">
        <v>45658</v>
      </c>
      <c r="C28" s="4">
        <v>45747</v>
      </c>
      <c r="D28" t="s">
        <v>81</v>
      </c>
      <c r="E28" t="s">
        <v>212</v>
      </c>
      <c r="F28" t="s">
        <v>220</v>
      </c>
      <c r="G28" t="s">
        <v>267</v>
      </c>
      <c r="H28" t="s">
        <v>314</v>
      </c>
      <c r="I28" t="s">
        <v>343</v>
      </c>
      <c r="J28" t="s">
        <v>471</v>
      </c>
      <c r="K28" t="s">
        <v>482</v>
      </c>
      <c r="L28" t="s">
        <v>91</v>
      </c>
      <c r="M28" s="5">
        <v>8401.08</v>
      </c>
      <c r="N28" t="s">
        <v>543</v>
      </c>
      <c r="O28">
        <v>7800</v>
      </c>
      <c r="P28" t="s">
        <v>543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546</v>
      </c>
      <c r="AE28" s="4">
        <v>45777</v>
      </c>
    </row>
    <row r="29" spans="1:31" x14ac:dyDescent="0.25">
      <c r="A29">
        <v>2025</v>
      </c>
      <c r="B29" s="4">
        <v>45658</v>
      </c>
      <c r="C29" s="4">
        <v>45747</v>
      </c>
      <c r="D29" t="s">
        <v>81</v>
      </c>
      <c r="E29" t="s">
        <v>212</v>
      </c>
      <c r="F29" t="s">
        <v>220</v>
      </c>
      <c r="G29" t="s">
        <v>268</v>
      </c>
      <c r="H29" t="s">
        <v>314</v>
      </c>
      <c r="I29" t="s">
        <v>344</v>
      </c>
      <c r="J29" t="s">
        <v>464</v>
      </c>
      <c r="K29" t="s">
        <v>477</v>
      </c>
      <c r="L29" t="s">
        <v>91</v>
      </c>
      <c r="M29" s="5">
        <v>8849.9</v>
      </c>
      <c r="N29" t="s">
        <v>543</v>
      </c>
      <c r="O29">
        <v>8200</v>
      </c>
      <c r="P29" t="s">
        <v>543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546</v>
      </c>
      <c r="AE29" s="4">
        <v>45777</v>
      </c>
    </row>
    <row r="30" spans="1:31" x14ac:dyDescent="0.25">
      <c r="A30">
        <v>2025</v>
      </c>
      <c r="B30" s="4">
        <v>45658</v>
      </c>
      <c r="C30" s="4">
        <v>45747</v>
      </c>
      <c r="D30" t="s">
        <v>81</v>
      </c>
      <c r="E30" t="s">
        <v>212</v>
      </c>
      <c r="F30" t="s">
        <v>220</v>
      </c>
      <c r="G30" t="s">
        <v>268</v>
      </c>
      <c r="H30" t="s">
        <v>314</v>
      </c>
      <c r="I30" t="s">
        <v>345</v>
      </c>
      <c r="J30" t="s">
        <v>475</v>
      </c>
      <c r="K30" t="s">
        <v>461</v>
      </c>
      <c r="L30" t="s">
        <v>91</v>
      </c>
      <c r="M30" s="5">
        <v>8849.9</v>
      </c>
      <c r="N30" t="s">
        <v>543</v>
      </c>
      <c r="O30">
        <v>8200</v>
      </c>
      <c r="P30" t="s">
        <v>543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17</v>
      </c>
      <c r="Z30">
        <v>1</v>
      </c>
      <c r="AA30">
        <v>1</v>
      </c>
      <c r="AB30">
        <v>1</v>
      </c>
      <c r="AC30">
        <v>1</v>
      </c>
      <c r="AD30" t="s">
        <v>546</v>
      </c>
      <c r="AE30" s="4">
        <v>45777</v>
      </c>
    </row>
    <row r="31" spans="1:31" x14ac:dyDescent="0.25">
      <c r="A31">
        <v>2025</v>
      </c>
      <c r="B31" s="4">
        <v>45658</v>
      </c>
      <c r="C31" s="4">
        <v>45747</v>
      </c>
      <c r="D31" t="s">
        <v>81</v>
      </c>
      <c r="E31" t="s">
        <v>212</v>
      </c>
      <c r="F31" t="s">
        <v>220</v>
      </c>
      <c r="G31" t="s">
        <v>269</v>
      </c>
      <c r="H31" t="s">
        <v>314</v>
      </c>
      <c r="I31" t="s">
        <v>346</v>
      </c>
      <c r="J31" t="s">
        <v>476</v>
      </c>
      <c r="K31" t="s">
        <v>541</v>
      </c>
      <c r="L31" t="s">
        <v>91</v>
      </c>
      <c r="M31" s="5">
        <v>8849.9</v>
      </c>
      <c r="N31" t="s">
        <v>543</v>
      </c>
      <c r="O31">
        <v>8200</v>
      </c>
      <c r="P31" t="s">
        <v>543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546</v>
      </c>
      <c r="AE31" s="4">
        <v>45777</v>
      </c>
    </row>
    <row r="32" spans="1:31" x14ac:dyDescent="0.25">
      <c r="A32">
        <v>2025</v>
      </c>
      <c r="B32" s="4">
        <v>45658</v>
      </c>
      <c r="C32" s="4">
        <v>45747</v>
      </c>
      <c r="D32" t="s">
        <v>81</v>
      </c>
      <c r="E32" t="s">
        <v>212</v>
      </c>
      <c r="F32" t="s">
        <v>220</v>
      </c>
      <c r="G32" t="s">
        <v>269</v>
      </c>
      <c r="H32" t="s">
        <v>314</v>
      </c>
      <c r="I32" t="s">
        <v>347</v>
      </c>
      <c r="J32" t="s">
        <v>461</v>
      </c>
      <c r="K32" t="s">
        <v>542</v>
      </c>
      <c r="L32" t="s">
        <v>91</v>
      </c>
      <c r="M32" s="5">
        <v>8849.9</v>
      </c>
      <c r="N32" t="s">
        <v>543</v>
      </c>
      <c r="O32">
        <v>8200</v>
      </c>
      <c r="P32" t="s">
        <v>543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546</v>
      </c>
      <c r="AE32" s="4">
        <v>45777</v>
      </c>
    </row>
    <row r="33" spans="1:31" x14ac:dyDescent="0.25">
      <c r="A33">
        <v>2025</v>
      </c>
      <c r="B33" s="4">
        <v>45658</v>
      </c>
      <c r="C33" s="4">
        <v>45747</v>
      </c>
      <c r="D33" t="s">
        <v>81</v>
      </c>
      <c r="E33" t="s">
        <v>212</v>
      </c>
      <c r="F33" t="s">
        <v>221</v>
      </c>
      <c r="G33" t="s">
        <v>221</v>
      </c>
      <c r="H33" t="s">
        <v>314</v>
      </c>
      <c r="I33" t="s">
        <v>348</v>
      </c>
      <c r="J33" t="s">
        <v>477</v>
      </c>
      <c r="L33" t="s">
        <v>91</v>
      </c>
      <c r="M33" s="5">
        <v>8849.9</v>
      </c>
      <c r="N33" t="s">
        <v>543</v>
      </c>
      <c r="O33">
        <v>8200</v>
      </c>
      <c r="P33" t="s">
        <v>543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546</v>
      </c>
      <c r="AE33" s="4">
        <v>45777</v>
      </c>
    </row>
    <row r="34" spans="1:31" x14ac:dyDescent="0.25">
      <c r="A34">
        <v>2025</v>
      </c>
      <c r="B34" s="4">
        <v>45658</v>
      </c>
      <c r="C34" s="4">
        <v>45747</v>
      </c>
      <c r="D34" t="s">
        <v>81</v>
      </c>
      <c r="E34" t="s">
        <v>212</v>
      </c>
      <c r="F34" t="s">
        <v>222</v>
      </c>
      <c r="G34" t="s">
        <v>270</v>
      </c>
      <c r="H34" t="s">
        <v>318</v>
      </c>
      <c r="I34" t="s">
        <v>349</v>
      </c>
      <c r="J34" t="s">
        <v>473</v>
      </c>
      <c r="L34" t="s">
        <v>92</v>
      </c>
      <c r="M34" s="5">
        <v>10869.66</v>
      </c>
      <c r="N34" t="s">
        <v>543</v>
      </c>
      <c r="O34">
        <v>10000</v>
      </c>
      <c r="P34" t="s">
        <v>543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546</v>
      </c>
      <c r="AE34" s="4">
        <v>45777</v>
      </c>
    </row>
    <row r="35" spans="1:31" x14ac:dyDescent="0.25">
      <c r="A35">
        <v>2025</v>
      </c>
      <c r="B35" s="4">
        <v>45658</v>
      </c>
      <c r="C35" s="4">
        <v>45747</v>
      </c>
      <c r="D35" t="s">
        <v>81</v>
      </c>
      <c r="E35" t="s">
        <v>212</v>
      </c>
      <c r="F35" t="s">
        <v>223</v>
      </c>
      <c r="G35" t="s">
        <v>271</v>
      </c>
      <c r="H35" t="s">
        <v>314</v>
      </c>
      <c r="I35" t="s">
        <v>331</v>
      </c>
      <c r="J35" t="s">
        <v>401</v>
      </c>
      <c r="L35" t="s">
        <v>91</v>
      </c>
      <c r="M35" s="5">
        <v>9298.74</v>
      </c>
      <c r="N35" t="s">
        <v>543</v>
      </c>
      <c r="O35">
        <v>8600</v>
      </c>
      <c r="P35" t="s">
        <v>543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546</v>
      </c>
      <c r="AE35" s="4">
        <v>45777</v>
      </c>
    </row>
    <row r="36" spans="1:31" x14ac:dyDescent="0.25">
      <c r="A36">
        <v>2025</v>
      </c>
      <c r="B36" s="4">
        <v>45658</v>
      </c>
      <c r="C36" s="4">
        <v>45747</v>
      </c>
      <c r="D36" t="s">
        <v>81</v>
      </c>
      <c r="E36" t="s">
        <v>212</v>
      </c>
      <c r="F36" t="s">
        <v>223</v>
      </c>
      <c r="G36" t="s">
        <v>272</v>
      </c>
      <c r="H36" t="s">
        <v>314</v>
      </c>
      <c r="I36" t="s">
        <v>350</v>
      </c>
      <c r="J36" t="s">
        <v>472</v>
      </c>
      <c r="L36" t="s">
        <v>91</v>
      </c>
      <c r="M36" s="5">
        <v>8849.9</v>
      </c>
      <c r="N36" t="s">
        <v>543</v>
      </c>
      <c r="O36">
        <v>8200</v>
      </c>
      <c r="P36" t="s">
        <v>543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546</v>
      </c>
      <c r="AE36" s="4">
        <v>45777</v>
      </c>
    </row>
    <row r="37" spans="1:31" x14ac:dyDescent="0.25">
      <c r="A37">
        <v>2025</v>
      </c>
      <c r="B37" s="4">
        <v>45658</v>
      </c>
      <c r="C37" s="4">
        <v>45747</v>
      </c>
      <c r="D37" t="s">
        <v>81</v>
      </c>
      <c r="E37" t="s">
        <v>212</v>
      </c>
      <c r="F37" t="s">
        <v>224</v>
      </c>
      <c r="G37" t="s">
        <v>224</v>
      </c>
      <c r="H37" t="s">
        <v>312</v>
      </c>
      <c r="I37" t="s">
        <v>351</v>
      </c>
      <c r="J37" t="s">
        <v>478</v>
      </c>
      <c r="L37" t="s">
        <v>91</v>
      </c>
      <c r="M37" s="5">
        <v>12053.52</v>
      </c>
      <c r="N37" t="s">
        <v>543</v>
      </c>
      <c r="O37">
        <v>11000</v>
      </c>
      <c r="P37" t="s">
        <v>543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546</v>
      </c>
      <c r="AE37" s="4">
        <v>45777</v>
      </c>
    </row>
    <row r="38" spans="1:31" x14ac:dyDescent="0.25">
      <c r="A38">
        <v>2025</v>
      </c>
      <c r="B38" s="4">
        <v>45658</v>
      </c>
      <c r="C38" s="4">
        <v>45747</v>
      </c>
      <c r="D38" t="s">
        <v>81</v>
      </c>
      <c r="E38" t="s">
        <v>212</v>
      </c>
      <c r="F38" t="s">
        <v>224</v>
      </c>
      <c r="G38" t="s">
        <v>224</v>
      </c>
      <c r="H38" t="s">
        <v>312</v>
      </c>
      <c r="I38" t="s">
        <v>352</v>
      </c>
      <c r="J38" t="s">
        <v>479</v>
      </c>
      <c r="L38" t="s">
        <v>91</v>
      </c>
      <c r="M38" s="5">
        <v>14473.32</v>
      </c>
      <c r="N38" t="s">
        <v>543</v>
      </c>
      <c r="O38">
        <v>13000</v>
      </c>
      <c r="P38" t="s">
        <v>543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546</v>
      </c>
      <c r="AE38" s="4">
        <v>45777</v>
      </c>
    </row>
    <row r="39" spans="1:31" x14ac:dyDescent="0.25">
      <c r="A39">
        <v>2025</v>
      </c>
      <c r="B39" s="4">
        <v>45658</v>
      </c>
      <c r="C39" s="4">
        <v>45747</v>
      </c>
      <c r="D39" t="s">
        <v>81</v>
      </c>
      <c r="E39" t="s">
        <v>212</v>
      </c>
      <c r="F39" t="s">
        <v>225</v>
      </c>
      <c r="G39" t="s">
        <v>273</v>
      </c>
      <c r="H39" t="s">
        <v>311</v>
      </c>
      <c r="I39" t="s">
        <v>353</v>
      </c>
      <c r="J39" t="s">
        <v>480</v>
      </c>
      <c r="L39" t="s">
        <v>92</v>
      </c>
      <c r="M39" s="5">
        <v>10869.66</v>
      </c>
      <c r="N39" t="s">
        <v>543</v>
      </c>
      <c r="O39">
        <v>10000</v>
      </c>
      <c r="P39" t="s">
        <v>543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16</v>
      </c>
      <c r="Z39">
        <v>1</v>
      </c>
      <c r="AA39">
        <v>1</v>
      </c>
      <c r="AB39">
        <v>1</v>
      </c>
      <c r="AC39">
        <v>1</v>
      </c>
      <c r="AD39" t="s">
        <v>546</v>
      </c>
      <c r="AE39" s="4">
        <v>45777</v>
      </c>
    </row>
    <row r="40" spans="1:31" x14ac:dyDescent="0.25">
      <c r="A40">
        <v>2025</v>
      </c>
      <c r="B40" s="4">
        <v>45658</v>
      </c>
      <c r="C40" s="4">
        <v>45747</v>
      </c>
      <c r="D40" t="s">
        <v>81</v>
      </c>
      <c r="E40" t="s">
        <v>212</v>
      </c>
      <c r="F40" t="s">
        <v>226</v>
      </c>
      <c r="G40" t="s">
        <v>274</v>
      </c>
      <c r="H40" t="s">
        <v>312</v>
      </c>
      <c r="I40" t="s">
        <v>354</v>
      </c>
      <c r="J40" t="s">
        <v>471</v>
      </c>
      <c r="L40" t="s">
        <v>91</v>
      </c>
      <c r="M40" s="5">
        <v>10869.66</v>
      </c>
      <c r="N40" t="s">
        <v>543</v>
      </c>
      <c r="O40">
        <v>10000</v>
      </c>
      <c r="P40" t="s">
        <v>543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2</v>
      </c>
      <c r="Z40">
        <v>1</v>
      </c>
      <c r="AA40">
        <v>1</v>
      </c>
      <c r="AB40">
        <v>1</v>
      </c>
      <c r="AC40">
        <v>1</v>
      </c>
      <c r="AD40" t="s">
        <v>546</v>
      </c>
      <c r="AE40" s="4">
        <v>45777</v>
      </c>
    </row>
    <row r="41" spans="1:31" x14ac:dyDescent="0.25">
      <c r="A41">
        <v>2025</v>
      </c>
      <c r="B41" s="4">
        <v>45658</v>
      </c>
      <c r="C41" s="4">
        <v>45747</v>
      </c>
      <c r="D41" t="s">
        <v>81</v>
      </c>
      <c r="E41" t="s">
        <v>212</v>
      </c>
      <c r="F41" t="s">
        <v>227</v>
      </c>
      <c r="G41" t="s">
        <v>275</v>
      </c>
      <c r="H41" t="s">
        <v>314</v>
      </c>
      <c r="I41" t="s">
        <v>355</v>
      </c>
      <c r="J41" t="s">
        <v>481</v>
      </c>
      <c r="L41" t="s">
        <v>91</v>
      </c>
      <c r="M41" s="5">
        <v>10869.66</v>
      </c>
      <c r="N41" t="s">
        <v>543</v>
      </c>
      <c r="O41">
        <v>10000</v>
      </c>
      <c r="P41" t="s">
        <v>543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4</v>
      </c>
      <c r="Z41">
        <v>1</v>
      </c>
      <c r="AA41">
        <v>1</v>
      </c>
      <c r="AB41">
        <v>1</v>
      </c>
      <c r="AC41">
        <v>1</v>
      </c>
      <c r="AD41" t="s">
        <v>546</v>
      </c>
      <c r="AE41" s="4">
        <v>45777</v>
      </c>
    </row>
    <row r="42" spans="1:31" x14ac:dyDescent="0.25">
      <c r="A42">
        <v>2025</v>
      </c>
      <c r="B42" s="4">
        <v>45658</v>
      </c>
      <c r="C42" s="4">
        <v>45747</v>
      </c>
      <c r="D42" t="s">
        <v>81</v>
      </c>
      <c r="E42" t="s">
        <v>212</v>
      </c>
      <c r="F42" t="s">
        <v>228</v>
      </c>
      <c r="G42" t="s">
        <v>276</v>
      </c>
      <c r="H42" t="s">
        <v>314</v>
      </c>
      <c r="I42" t="s">
        <v>356</v>
      </c>
      <c r="J42" t="s">
        <v>482</v>
      </c>
      <c r="L42" t="s">
        <v>91</v>
      </c>
      <c r="M42" s="5">
        <v>8625.5</v>
      </c>
      <c r="N42" t="s">
        <v>543</v>
      </c>
      <c r="O42">
        <v>8000</v>
      </c>
      <c r="P42" t="s">
        <v>543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5</v>
      </c>
      <c r="Z42">
        <v>1</v>
      </c>
      <c r="AA42">
        <v>1</v>
      </c>
      <c r="AB42">
        <v>1</v>
      </c>
      <c r="AC42">
        <v>1</v>
      </c>
      <c r="AD42" t="s">
        <v>546</v>
      </c>
      <c r="AE42" s="4">
        <v>45777</v>
      </c>
    </row>
    <row r="43" spans="1:31" x14ac:dyDescent="0.25">
      <c r="A43">
        <v>2025</v>
      </c>
      <c r="B43" s="4">
        <v>45658</v>
      </c>
      <c r="C43" s="4">
        <v>45747</v>
      </c>
      <c r="D43" t="s">
        <v>81</v>
      </c>
      <c r="E43" t="s">
        <v>212</v>
      </c>
      <c r="F43" t="s">
        <v>228</v>
      </c>
      <c r="G43" t="s">
        <v>276</v>
      </c>
      <c r="H43" t="s">
        <v>314</v>
      </c>
      <c r="I43" t="s">
        <v>357</v>
      </c>
      <c r="J43" t="s">
        <v>477</v>
      </c>
      <c r="L43" t="s">
        <v>91</v>
      </c>
      <c r="M43" s="5">
        <v>8625.5</v>
      </c>
      <c r="N43" t="s">
        <v>543</v>
      </c>
      <c r="O43">
        <v>8000</v>
      </c>
      <c r="P43" t="s">
        <v>543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5</v>
      </c>
      <c r="Z43">
        <v>1</v>
      </c>
      <c r="AA43">
        <v>1</v>
      </c>
      <c r="AB43">
        <v>1</v>
      </c>
      <c r="AC43">
        <v>1</v>
      </c>
      <c r="AD43" t="s">
        <v>546</v>
      </c>
      <c r="AE43" s="4">
        <v>45777</v>
      </c>
    </row>
    <row r="44" spans="1:31" x14ac:dyDescent="0.25">
      <c r="A44">
        <v>2025</v>
      </c>
      <c r="B44" s="4">
        <v>45658</v>
      </c>
      <c r="C44" s="4">
        <v>45747</v>
      </c>
      <c r="D44" t="s">
        <v>81</v>
      </c>
      <c r="E44" t="s">
        <v>212</v>
      </c>
      <c r="F44" t="s">
        <v>229</v>
      </c>
      <c r="G44" t="s">
        <v>277</v>
      </c>
      <c r="H44" t="s">
        <v>312</v>
      </c>
      <c r="I44" t="s">
        <v>358</v>
      </c>
      <c r="J44" t="s">
        <v>471</v>
      </c>
      <c r="L44" t="s">
        <v>91</v>
      </c>
      <c r="M44" s="5">
        <v>8625.5</v>
      </c>
      <c r="N44" t="s">
        <v>543</v>
      </c>
      <c r="O44">
        <v>8000</v>
      </c>
      <c r="P44" t="s">
        <v>543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546</v>
      </c>
      <c r="AE44" s="4">
        <v>45777</v>
      </c>
    </row>
    <row r="45" spans="1:31" x14ac:dyDescent="0.25">
      <c r="A45">
        <v>2025</v>
      </c>
      <c r="B45" s="4">
        <v>45658</v>
      </c>
      <c r="C45" s="4">
        <v>45747</v>
      </c>
      <c r="D45" t="s">
        <v>81</v>
      </c>
      <c r="E45" t="s">
        <v>212</v>
      </c>
      <c r="F45" t="s">
        <v>230</v>
      </c>
      <c r="G45" t="s">
        <v>278</v>
      </c>
      <c r="H45" t="s">
        <v>314</v>
      </c>
      <c r="I45" t="s">
        <v>359</v>
      </c>
      <c r="J45" t="s">
        <v>483</v>
      </c>
      <c r="L45" t="s">
        <v>92</v>
      </c>
      <c r="M45" s="5">
        <v>8176.66</v>
      </c>
      <c r="N45" t="s">
        <v>543</v>
      </c>
      <c r="O45">
        <v>7600</v>
      </c>
      <c r="P45" t="s">
        <v>543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546</v>
      </c>
      <c r="AE45" s="4">
        <v>45777</v>
      </c>
    </row>
    <row r="46" spans="1:31" x14ac:dyDescent="0.25">
      <c r="A46">
        <v>2025</v>
      </c>
      <c r="B46" s="4">
        <v>45658</v>
      </c>
      <c r="C46" s="4">
        <v>45747</v>
      </c>
      <c r="D46" t="s">
        <v>81</v>
      </c>
      <c r="E46" t="s">
        <v>212</v>
      </c>
      <c r="F46" t="s">
        <v>231</v>
      </c>
      <c r="G46" t="s">
        <v>279</v>
      </c>
      <c r="H46" t="s">
        <v>312</v>
      </c>
      <c r="I46" t="s">
        <v>360</v>
      </c>
      <c r="J46" t="s">
        <v>401</v>
      </c>
      <c r="L46" t="s">
        <v>91</v>
      </c>
      <c r="M46" s="5">
        <v>4761.58</v>
      </c>
      <c r="N46" t="s">
        <v>543</v>
      </c>
      <c r="O46">
        <v>4400</v>
      </c>
      <c r="P46" t="s">
        <v>543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546</v>
      </c>
      <c r="AE46" s="4">
        <v>45777</v>
      </c>
    </row>
    <row r="47" spans="1:31" x14ac:dyDescent="0.25">
      <c r="A47">
        <v>2025</v>
      </c>
      <c r="B47" s="4">
        <v>45658</v>
      </c>
      <c r="C47" s="4">
        <v>45747</v>
      </c>
      <c r="D47" t="s">
        <v>81</v>
      </c>
      <c r="E47" t="s">
        <v>212</v>
      </c>
      <c r="F47" t="s">
        <v>231</v>
      </c>
      <c r="G47" t="s">
        <v>279</v>
      </c>
      <c r="H47" t="s">
        <v>312</v>
      </c>
      <c r="I47" t="s">
        <v>361</v>
      </c>
      <c r="J47" t="s">
        <v>464</v>
      </c>
      <c r="L47" t="s">
        <v>92</v>
      </c>
      <c r="M47" s="5">
        <v>9747.58</v>
      </c>
      <c r="N47" t="s">
        <v>543</v>
      </c>
      <c r="O47">
        <v>9000</v>
      </c>
      <c r="P47" t="s">
        <v>543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546</v>
      </c>
      <c r="AE47" s="4">
        <v>45777</v>
      </c>
    </row>
    <row r="48" spans="1:31" x14ac:dyDescent="0.25">
      <c r="A48">
        <v>2025</v>
      </c>
      <c r="B48" s="4">
        <v>45658</v>
      </c>
      <c r="C48" s="4">
        <v>45747</v>
      </c>
      <c r="D48" t="s">
        <v>81</v>
      </c>
      <c r="E48" t="s">
        <v>212</v>
      </c>
      <c r="F48" t="s">
        <v>231</v>
      </c>
      <c r="G48" t="s">
        <v>279</v>
      </c>
      <c r="H48" t="s">
        <v>312</v>
      </c>
      <c r="I48" t="s">
        <v>362</v>
      </c>
      <c r="J48" t="s">
        <v>462</v>
      </c>
      <c r="L48" t="s">
        <v>91</v>
      </c>
      <c r="M48" s="5">
        <v>9747.58</v>
      </c>
      <c r="N48" t="s">
        <v>543</v>
      </c>
      <c r="O48">
        <v>9000</v>
      </c>
      <c r="P48" t="s">
        <v>543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546</v>
      </c>
      <c r="AE48" s="4">
        <v>45777</v>
      </c>
    </row>
    <row r="49" spans="1:31" x14ac:dyDescent="0.25">
      <c r="A49">
        <v>2025</v>
      </c>
      <c r="B49" s="4">
        <v>45658</v>
      </c>
      <c r="C49" s="4">
        <v>45747</v>
      </c>
      <c r="D49" t="s">
        <v>81</v>
      </c>
      <c r="E49" t="s">
        <v>212</v>
      </c>
      <c r="F49" t="s">
        <v>231</v>
      </c>
      <c r="G49" t="s">
        <v>279</v>
      </c>
      <c r="H49" t="s">
        <v>312</v>
      </c>
      <c r="I49" t="s">
        <v>363</v>
      </c>
      <c r="J49" t="s">
        <v>481</v>
      </c>
      <c r="L49" t="s">
        <v>91</v>
      </c>
      <c r="M49" s="5">
        <v>9747.58</v>
      </c>
      <c r="N49" t="s">
        <v>543</v>
      </c>
      <c r="O49">
        <v>9000</v>
      </c>
      <c r="P49" t="s">
        <v>543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546</v>
      </c>
      <c r="AE49" s="4">
        <v>45777</v>
      </c>
    </row>
    <row r="50" spans="1:31" x14ac:dyDescent="0.25">
      <c r="A50">
        <v>2025</v>
      </c>
      <c r="B50" s="4">
        <v>45658</v>
      </c>
      <c r="C50" s="4">
        <v>45747</v>
      </c>
      <c r="D50" t="s">
        <v>81</v>
      </c>
      <c r="E50" t="s">
        <v>212</v>
      </c>
      <c r="F50" t="s">
        <v>231</v>
      </c>
      <c r="G50" t="s">
        <v>279</v>
      </c>
      <c r="H50" t="s">
        <v>312</v>
      </c>
      <c r="I50" t="s">
        <v>364</v>
      </c>
      <c r="J50" t="s">
        <v>484</v>
      </c>
      <c r="L50" t="s">
        <v>91</v>
      </c>
      <c r="M50" s="5">
        <v>4537.16</v>
      </c>
      <c r="N50" t="s">
        <v>543</v>
      </c>
      <c r="O50">
        <v>4200</v>
      </c>
      <c r="P50" t="s">
        <v>543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546</v>
      </c>
      <c r="AE50" s="4">
        <v>45777</v>
      </c>
    </row>
    <row r="51" spans="1:31" x14ac:dyDescent="0.25">
      <c r="A51">
        <v>2025</v>
      </c>
      <c r="B51" s="4">
        <v>45658</v>
      </c>
      <c r="C51" s="4">
        <v>45747</v>
      </c>
      <c r="D51" t="s">
        <v>81</v>
      </c>
      <c r="E51" t="s">
        <v>212</v>
      </c>
      <c r="F51" t="s">
        <v>231</v>
      </c>
      <c r="G51" t="s">
        <v>279</v>
      </c>
      <c r="H51" t="s">
        <v>312</v>
      </c>
      <c r="I51" t="s">
        <v>365</v>
      </c>
      <c r="J51" t="s">
        <v>472</v>
      </c>
      <c r="L51" t="s">
        <v>91</v>
      </c>
      <c r="M51" s="5">
        <v>9747.58</v>
      </c>
      <c r="N51" t="s">
        <v>543</v>
      </c>
      <c r="O51">
        <v>9000</v>
      </c>
      <c r="P51" t="s">
        <v>543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546</v>
      </c>
      <c r="AE51" s="4">
        <v>45777</v>
      </c>
    </row>
    <row r="52" spans="1:31" x14ac:dyDescent="0.25">
      <c r="A52">
        <v>2025</v>
      </c>
      <c r="B52" s="4">
        <v>45658</v>
      </c>
      <c r="C52" s="4">
        <v>45747</v>
      </c>
      <c r="D52" t="s">
        <v>81</v>
      </c>
      <c r="E52" t="s">
        <v>212</v>
      </c>
      <c r="F52" t="s">
        <v>231</v>
      </c>
      <c r="G52" t="s">
        <v>279</v>
      </c>
      <c r="H52" t="s">
        <v>312</v>
      </c>
      <c r="I52" t="s">
        <v>366</v>
      </c>
      <c r="J52" t="s">
        <v>485</v>
      </c>
      <c r="L52" t="s">
        <v>91</v>
      </c>
      <c r="M52" s="5">
        <v>9747.58</v>
      </c>
      <c r="N52" t="s">
        <v>543</v>
      </c>
      <c r="O52">
        <v>9000</v>
      </c>
      <c r="P52" t="s">
        <v>543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546</v>
      </c>
      <c r="AE52" s="4">
        <v>45777</v>
      </c>
    </row>
    <row r="53" spans="1:31" x14ac:dyDescent="0.25">
      <c r="A53">
        <v>2025</v>
      </c>
      <c r="B53" s="4">
        <v>45658</v>
      </c>
      <c r="C53" s="4">
        <v>45747</v>
      </c>
      <c r="D53" t="s">
        <v>81</v>
      </c>
      <c r="E53" t="s">
        <v>212</v>
      </c>
      <c r="F53" t="s">
        <v>231</v>
      </c>
      <c r="G53" t="s">
        <v>279</v>
      </c>
      <c r="H53" t="s">
        <v>312</v>
      </c>
      <c r="I53" t="s">
        <v>367</v>
      </c>
      <c r="J53" t="s">
        <v>482</v>
      </c>
      <c r="L53" t="s">
        <v>91</v>
      </c>
      <c r="M53" s="5">
        <v>10196.4</v>
      </c>
      <c r="N53" t="s">
        <v>543</v>
      </c>
      <c r="O53">
        <v>9400</v>
      </c>
      <c r="P53" t="s">
        <v>543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546</v>
      </c>
      <c r="AE53" s="4">
        <v>45777</v>
      </c>
    </row>
    <row r="54" spans="1:31" x14ac:dyDescent="0.25">
      <c r="A54">
        <v>2025</v>
      </c>
      <c r="B54" s="4">
        <v>45658</v>
      </c>
      <c r="C54" s="4">
        <v>45747</v>
      </c>
      <c r="D54" t="s">
        <v>81</v>
      </c>
      <c r="E54" t="s">
        <v>212</v>
      </c>
      <c r="F54" t="s">
        <v>231</v>
      </c>
      <c r="G54" t="s">
        <v>279</v>
      </c>
      <c r="H54" t="s">
        <v>312</v>
      </c>
      <c r="I54" t="s">
        <v>368</v>
      </c>
      <c r="J54" t="s">
        <v>486</v>
      </c>
      <c r="L54" t="s">
        <v>92</v>
      </c>
      <c r="M54" s="5">
        <v>9747.58</v>
      </c>
      <c r="N54" t="s">
        <v>543</v>
      </c>
      <c r="O54">
        <v>9000</v>
      </c>
      <c r="P54" t="s">
        <v>543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546</v>
      </c>
      <c r="AE54" s="4">
        <v>45777</v>
      </c>
    </row>
    <row r="55" spans="1:31" x14ac:dyDescent="0.25">
      <c r="A55">
        <v>2025</v>
      </c>
      <c r="B55" s="4">
        <v>45658</v>
      </c>
      <c r="C55" s="4">
        <v>45747</v>
      </c>
      <c r="D55" t="s">
        <v>81</v>
      </c>
      <c r="E55" t="s">
        <v>212</v>
      </c>
      <c r="F55" t="s">
        <v>231</v>
      </c>
      <c r="G55" t="s">
        <v>279</v>
      </c>
      <c r="H55" t="s">
        <v>312</v>
      </c>
      <c r="I55" t="s">
        <v>369</v>
      </c>
      <c r="J55" t="s">
        <v>487</v>
      </c>
      <c r="L55" t="s">
        <v>91</v>
      </c>
      <c r="M55" s="5">
        <v>9747.58</v>
      </c>
      <c r="N55" t="s">
        <v>543</v>
      </c>
      <c r="O55">
        <v>9000</v>
      </c>
      <c r="P55" t="s">
        <v>543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546</v>
      </c>
      <c r="AE55" s="4">
        <v>45777</v>
      </c>
    </row>
    <row r="56" spans="1:31" x14ac:dyDescent="0.25">
      <c r="A56">
        <v>2025</v>
      </c>
      <c r="B56" s="4">
        <v>45658</v>
      </c>
      <c r="C56" s="4">
        <v>45747</v>
      </c>
      <c r="D56" t="s">
        <v>81</v>
      </c>
      <c r="E56" t="s">
        <v>212</v>
      </c>
      <c r="F56" t="s">
        <v>231</v>
      </c>
      <c r="G56" t="s">
        <v>279</v>
      </c>
      <c r="H56" t="s">
        <v>312</v>
      </c>
      <c r="I56" t="s">
        <v>370</v>
      </c>
      <c r="J56" t="s">
        <v>464</v>
      </c>
      <c r="L56" t="s">
        <v>91</v>
      </c>
      <c r="M56" s="5">
        <v>4432.47</v>
      </c>
      <c r="N56" t="s">
        <v>543</v>
      </c>
      <c r="O56">
        <v>4106.7000000000007</v>
      </c>
      <c r="P56" t="s">
        <v>543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546</v>
      </c>
      <c r="AE56" s="4">
        <v>45777</v>
      </c>
    </row>
    <row r="57" spans="1:31" x14ac:dyDescent="0.25">
      <c r="A57">
        <v>2025</v>
      </c>
      <c r="B57" s="4">
        <v>45658</v>
      </c>
      <c r="C57" s="4">
        <v>45747</v>
      </c>
      <c r="D57" t="s">
        <v>81</v>
      </c>
      <c r="E57" t="s">
        <v>212</v>
      </c>
      <c r="F57" t="s">
        <v>231</v>
      </c>
      <c r="G57" t="s">
        <v>279</v>
      </c>
      <c r="H57" t="s">
        <v>312</v>
      </c>
      <c r="I57" t="s">
        <v>371</v>
      </c>
      <c r="J57" t="s">
        <v>474</v>
      </c>
      <c r="L57" t="s">
        <v>92</v>
      </c>
      <c r="M57" s="5">
        <v>9747.58</v>
      </c>
      <c r="N57" t="s">
        <v>543</v>
      </c>
      <c r="O57">
        <v>9000</v>
      </c>
      <c r="P57" t="s">
        <v>543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546</v>
      </c>
      <c r="AE57" s="4">
        <v>45777</v>
      </c>
    </row>
    <row r="58" spans="1:31" x14ac:dyDescent="0.25">
      <c r="A58">
        <v>2025</v>
      </c>
      <c r="B58" s="4">
        <v>45658</v>
      </c>
      <c r="C58" s="4">
        <v>45747</v>
      </c>
      <c r="D58" t="s">
        <v>81</v>
      </c>
      <c r="E58" t="s">
        <v>212</v>
      </c>
      <c r="F58" t="s">
        <v>231</v>
      </c>
      <c r="G58" t="s">
        <v>279</v>
      </c>
      <c r="H58" t="s">
        <v>312</v>
      </c>
      <c r="I58" t="s">
        <v>372</v>
      </c>
      <c r="J58" t="s">
        <v>488</v>
      </c>
      <c r="L58" t="s">
        <v>91</v>
      </c>
      <c r="M58" s="5">
        <v>4537.16</v>
      </c>
      <c r="N58" t="s">
        <v>543</v>
      </c>
      <c r="O58">
        <v>4200</v>
      </c>
      <c r="P58" t="s">
        <v>543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546</v>
      </c>
      <c r="AE58" s="4">
        <v>45777</v>
      </c>
    </row>
    <row r="59" spans="1:31" x14ac:dyDescent="0.25">
      <c r="A59">
        <v>2025</v>
      </c>
      <c r="B59" s="4">
        <v>45658</v>
      </c>
      <c r="C59" s="4">
        <v>45747</v>
      </c>
      <c r="D59" t="s">
        <v>81</v>
      </c>
      <c r="E59" t="s">
        <v>212</v>
      </c>
      <c r="F59" t="s">
        <v>231</v>
      </c>
      <c r="G59" t="s">
        <v>279</v>
      </c>
      <c r="H59" t="s">
        <v>312</v>
      </c>
      <c r="I59" t="s">
        <v>373</v>
      </c>
      <c r="J59" t="s">
        <v>477</v>
      </c>
      <c r="L59" t="s">
        <v>92</v>
      </c>
      <c r="M59" s="5">
        <v>9747.58</v>
      </c>
      <c r="N59" t="s">
        <v>543</v>
      </c>
      <c r="O59">
        <v>9000</v>
      </c>
      <c r="P59" t="s">
        <v>543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546</v>
      </c>
      <c r="AE59" s="4">
        <v>45777</v>
      </c>
    </row>
    <row r="60" spans="1:31" x14ac:dyDescent="0.25">
      <c r="A60">
        <v>2025</v>
      </c>
      <c r="B60" s="4">
        <v>45658</v>
      </c>
      <c r="C60" s="4">
        <v>45747</v>
      </c>
      <c r="D60" t="s">
        <v>81</v>
      </c>
      <c r="E60" t="s">
        <v>212</v>
      </c>
      <c r="F60" t="s">
        <v>231</v>
      </c>
      <c r="G60" t="s">
        <v>279</v>
      </c>
      <c r="H60" t="s">
        <v>312</v>
      </c>
      <c r="I60" t="s">
        <v>374</v>
      </c>
      <c r="J60" t="s">
        <v>489</v>
      </c>
      <c r="L60" t="s">
        <v>91</v>
      </c>
      <c r="M60" s="5">
        <v>12053.52</v>
      </c>
      <c r="N60" t="s">
        <v>543</v>
      </c>
      <c r="O60">
        <v>11000</v>
      </c>
      <c r="P60" t="s">
        <v>543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546</v>
      </c>
      <c r="AE60" s="4">
        <v>45777</v>
      </c>
    </row>
    <row r="61" spans="1:31" x14ac:dyDescent="0.25">
      <c r="A61">
        <v>2025</v>
      </c>
      <c r="B61" s="4">
        <v>45658</v>
      </c>
      <c r="C61" s="4">
        <v>45747</v>
      </c>
      <c r="D61" t="s">
        <v>81</v>
      </c>
      <c r="E61" t="s">
        <v>212</v>
      </c>
      <c r="F61" t="s">
        <v>231</v>
      </c>
      <c r="G61" t="s">
        <v>279</v>
      </c>
      <c r="H61" t="s">
        <v>312</v>
      </c>
      <c r="I61" t="s">
        <v>375</v>
      </c>
      <c r="J61" t="s">
        <v>490</v>
      </c>
      <c r="L61" t="s">
        <v>91</v>
      </c>
      <c r="M61" s="5">
        <v>4537.16</v>
      </c>
      <c r="N61" t="s">
        <v>543</v>
      </c>
      <c r="O61">
        <v>4200</v>
      </c>
      <c r="P61" t="s">
        <v>543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546</v>
      </c>
      <c r="AE61" s="4">
        <v>45777</v>
      </c>
    </row>
    <row r="62" spans="1:31" x14ac:dyDescent="0.25">
      <c r="A62">
        <v>2025</v>
      </c>
      <c r="B62" s="4">
        <v>45658</v>
      </c>
      <c r="C62" s="4">
        <v>45747</v>
      </c>
      <c r="D62" t="s">
        <v>81</v>
      </c>
      <c r="E62" t="s">
        <v>212</v>
      </c>
      <c r="F62" t="s">
        <v>231</v>
      </c>
      <c r="G62" t="s">
        <v>279</v>
      </c>
      <c r="H62" t="s">
        <v>312</v>
      </c>
      <c r="I62" t="s">
        <v>376</v>
      </c>
      <c r="J62" t="s">
        <v>491</v>
      </c>
      <c r="L62" t="s">
        <v>91</v>
      </c>
      <c r="M62" s="5">
        <v>4761.58</v>
      </c>
      <c r="N62" t="s">
        <v>543</v>
      </c>
      <c r="O62">
        <v>4400</v>
      </c>
      <c r="P62" t="s">
        <v>543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546</v>
      </c>
      <c r="AE62" s="4">
        <v>45777</v>
      </c>
    </row>
    <row r="63" spans="1:31" x14ac:dyDescent="0.25">
      <c r="A63">
        <v>2025</v>
      </c>
      <c r="B63" s="4">
        <v>45658</v>
      </c>
      <c r="C63" s="4">
        <v>45747</v>
      </c>
      <c r="D63" t="s">
        <v>81</v>
      </c>
      <c r="E63" t="s">
        <v>212</v>
      </c>
      <c r="F63" t="s">
        <v>231</v>
      </c>
      <c r="G63" t="s">
        <v>279</v>
      </c>
      <c r="H63" t="s">
        <v>312</v>
      </c>
      <c r="I63" t="s">
        <v>377</v>
      </c>
      <c r="J63" t="s">
        <v>492</v>
      </c>
      <c r="L63" t="s">
        <v>92</v>
      </c>
      <c r="M63" s="5">
        <v>8849.9</v>
      </c>
      <c r="N63" t="s">
        <v>543</v>
      </c>
      <c r="O63">
        <v>8200</v>
      </c>
      <c r="P63" t="s">
        <v>543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546</v>
      </c>
      <c r="AE63" s="4">
        <v>45777</v>
      </c>
    </row>
    <row r="64" spans="1:31" x14ac:dyDescent="0.25">
      <c r="A64">
        <v>2025</v>
      </c>
      <c r="B64" s="4">
        <v>45658</v>
      </c>
      <c r="C64" s="4">
        <v>45747</v>
      </c>
      <c r="D64" t="s">
        <v>81</v>
      </c>
      <c r="E64" t="s">
        <v>212</v>
      </c>
      <c r="F64" t="s">
        <v>231</v>
      </c>
      <c r="G64" t="s">
        <v>279</v>
      </c>
      <c r="H64" t="s">
        <v>312</v>
      </c>
      <c r="I64" t="s">
        <v>378</v>
      </c>
      <c r="J64" t="s">
        <v>493</v>
      </c>
      <c r="L64" t="s">
        <v>92</v>
      </c>
      <c r="M64" s="5">
        <v>9747.58</v>
      </c>
      <c r="N64" t="s">
        <v>543</v>
      </c>
      <c r="O64">
        <v>9000</v>
      </c>
      <c r="P64" t="s">
        <v>543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546</v>
      </c>
      <c r="AE64" s="4">
        <v>45777</v>
      </c>
    </row>
    <row r="65" spans="1:31" x14ac:dyDescent="0.25">
      <c r="A65">
        <v>2025</v>
      </c>
      <c r="B65" s="4">
        <v>45658</v>
      </c>
      <c r="C65" s="4">
        <v>45747</v>
      </c>
      <c r="D65" t="s">
        <v>81</v>
      </c>
      <c r="E65" t="s">
        <v>212</v>
      </c>
      <c r="F65" t="s">
        <v>231</v>
      </c>
      <c r="G65" t="s">
        <v>279</v>
      </c>
      <c r="H65" t="s">
        <v>312</v>
      </c>
      <c r="I65" t="s">
        <v>379</v>
      </c>
      <c r="J65" t="s">
        <v>494</v>
      </c>
      <c r="L65" t="s">
        <v>91</v>
      </c>
      <c r="M65" s="5">
        <v>4537.16</v>
      </c>
      <c r="N65" t="s">
        <v>543</v>
      </c>
      <c r="O65">
        <v>4200</v>
      </c>
      <c r="P65" t="s">
        <v>543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546</v>
      </c>
      <c r="AE65" s="4">
        <v>45777</v>
      </c>
    </row>
    <row r="66" spans="1:31" x14ac:dyDescent="0.25">
      <c r="A66">
        <v>2025</v>
      </c>
      <c r="B66" s="4">
        <v>45658</v>
      </c>
      <c r="C66" s="4">
        <v>45747</v>
      </c>
      <c r="D66" t="s">
        <v>81</v>
      </c>
      <c r="E66" t="s">
        <v>212</v>
      </c>
      <c r="F66" t="s">
        <v>231</v>
      </c>
      <c r="G66" t="s">
        <v>279</v>
      </c>
      <c r="H66" t="s">
        <v>312</v>
      </c>
      <c r="I66" t="s">
        <v>380</v>
      </c>
      <c r="J66" t="s">
        <v>495</v>
      </c>
      <c r="L66" t="s">
        <v>91</v>
      </c>
      <c r="M66" s="5">
        <v>10196.4</v>
      </c>
      <c r="N66" t="s">
        <v>543</v>
      </c>
      <c r="O66">
        <v>9400</v>
      </c>
      <c r="P66" t="s">
        <v>543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546</v>
      </c>
      <c r="AE66" s="4">
        <v>45777</v>
      </c>
    </row>
    <row r="67" spans="1:31" x14ac:dyDescent="0.25">
      <c r="A67">
        <v>2025</v>
      </c>
      <c r="B67" s="4">
        <v>45658</v>
      </c>
      <c r="C67" s="4">
        <v>45747</v>
      </c>
      <c r="D67" t="s">
        <v>81</v>
      </c>
      <c r="E67" t="s">
        <v>212</v>
      </c>
      <c r="F67" t="s">
        <v>231</v>
      </c>
      <c r="G67" t="s">
        <v>279</v>
      </c>
      <c r="H67" t="s">
        <v>312</v>
      </c>
      <c r="I67" t="s">
        <v>381</v>
      </c>
      <c r="J67" t="s">
        <v>496</v>
      </c>
      <c r="L67" t="s">
        <v>92</v>
      </c>
      <c r="M67" s="5">
        <v>4761.58</v>
      </c>
      <c r="N67" t="s">
        <v>543</v>
      </c>
      <c r="O67">
        <v>4400</v>
      </c>
      <c r="P67" t="s">
        <v>543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546</v>
      </c>
      <c r="AE67" s="4">
        <v>45777</v>
      </c>
    </row>
    <row r="68" spans="1:31" x14ac:dyDescent="0.25">
      <c r="A68">
        <v>2025</v>
      </c>
      <c r="B68" s="4">
        <v>45658</v>
      </c>
      <c r="C68" s="4">
        <v>45747</v>
      </c>
      <c r="D68" t="s">
        <v>81</v>
      </c>
      <c r="E68" t="s">
        <v>212</v>
      </c>
      <c r="F68" t="s">
        <v>232</v>
      </c>
      <c r="G68" t="s">
        <v>280</v>
      </c>
      <c r="H68" t="s">
        <v>312</v>
      </c>
      <c r="I68" t="s">
        <v>382</v>
      </c>
      <c r="J68" t="s">
        <v>497</v>
      </c>
      <c r="L68" t="s">
        <v>92</v>
      </c>
      <c r="M68" s="5">
        <v>1420.56</v>
      </c>
      <c r="N68" t="s">
        <v>543</v>
      </c>
      <c r="O68">
        <v>1346.1499999999999</v>
      </c>
      <c r="P68" t="s">
        <v>543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546</v>
      </c>
      <c r="AE68" s="4">
        <v>45777</v>
      </c>
    </row>
    <row r="69" spans="1:31" x14ac:dyDescent="0.25">
      <c r="A69">
        <v>2025</v>
      </c>
      <c r="B69" s="4">
        <v>45658</v>
      </c>
      <c r="C69" s="4">
        <v>45747</v>
      </c>
      <c r="D69" t="s">
        <v>81</v>
      </c>
      <c r="E69" t="s">
        <v>212</v>
      </c>
      <c r="F69" t="s">
        <v>233</v>
      </c>
      <c r="G69" t="s">
        <v>233</v>
      </c>
      <c r="H69" t="s">
        <v>311</v>
      </c>
      <c r="I69" t="s">
        <v>383</v>
      </c>
      <c r="J69" t="s">
        <v>472</v>
      </c>
      <c r="L69" t="s">
        <v>92</v>
      </c>
      <c r="M69" s="5">
        <v>10869.66</v>
      </c>
      <c r="N69" t="s">
        <v>543</v>
      </c>
      <c r="O69">
        <v>10000</v>
      </c>
      <c r="P69" t="s">
        <v>543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546</v>
      </c>
      <c r="AE69" s="4">
        <v>45777</v>
      </c>
    </row>
    <row r="70" spans="1:31" x14ac:dyDescent="0.25">
      <c r="A70">
        <v>2025</v>
      </c>
      <c r="B70" s="4">
        <v>45658</v>
      </c>
      <c r="C70" s="4">
        <v>45747</v>
      </c>
      <c r="D70" t="s">
        <v>81</v>
      </c>
      <c r="E70" t="s">
        <v>212</v>
      </c>
      <c r="F70" t="s">
        <v>234</v>
      </c>
      <c r="G70" t="s">
        <v>234</v>
      </c>
      <c r="H70" t="s">
        <v>311</v>
      </c>
      <c r="I70" t="s">
        <v>384</v>
      </c>
      <c r="J70" t="s">
        <v>498</v>
      </c>
      <c r="L70" t="s">
        <v>92</v>
      </c>
      <c r="M70" s="5">
        <v>9074.32</v>
      </c>
      <c r="N70" t="s">
        <v>543</v>
      </c>
      <c r="O70">
        <v>8400</v>
      </c>
      <c r="P70" t="s">
        <v>543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546</v>
      </c>
      <c r="AE70" s="4">
        <v>45777</v>
      </c>
    </row>
    <row r="71" spans="1:31" x14ac:dyDescent="0.25">
      <c r="A71">
        <v>2025</v>
      </c>
      <c r="B71" s="4">
        <v>45658</v>
      </c>
      <c r="C71" s="4">
        <v>45747</v>
      </c>
      <c r="D71" t="s">
        <v>81</v>
      </c>
      <c r="E71" t="s">
        <v>212</v>
      </c>
      <c r="F71" t="s">
        <v>234</v>
      </c>
      <c r="G71" t="s">
        <v>281</v>
      </c>
      <c r="H71" t="s">
        <v>312</v>
      </c>
      <c r="I71" t="s">
        <v>385</v>
      </c>
      <c r="J71" t="s">
        <v>499</v>
      </c>
      <c r="L71" t="s">
        <v>92</v>
      </c>
      <c r="M71" s="5">
        <v>1215.0999999999999</v>
      </c>
      <c r="N71" t="s">
        <v>543</v>
      </c>
      <c r="O71">
        <v>1153.8399999999999</v>
      </c>
      <c r="P71" t="s">
        <v>543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546</v>
      </c>
      <c r="AE71" s="4">
        <v>45777</v>
      </c>
    </row>
    <row r="72" spans="1:31" x14ac:dyDescent="0.25">
      <c r="A72">
        <v>2025</v>
      </c>
      <c r="B72" s="4">
        <v>45658</v>
      </c>
      <c r="C72" s="4">
        <v>45747</v>
      </c>
      <c r="D72" t="s">
        <v>81</v>
      </c>
      <c r="E72" t="s">
        <v>212</v>
      </c>
      <c r="F72" t="s">
        <v>234</v>
      </c>
      <c r="G72" t="s">
        <v>282</v>
      </c>
      <c r="H72" t="s">
        <v>316</v>
      </c>
      <c r="I72" t="s">
        <v>386</v>
      </c>
      <c r="J72" t="s">
        <v>461</v>
      </c>
      <c r="L72" t="s">
        <v>92</v>
      </c>
      <c r="M72" s="5">
        <v>8401.08</v>
      </c>
      <c r="N72" t="s">
        <v>543</v>
      </c>
      <c r="O72">
        <v>7800</v>
      </c>
      <c r="P72" t="s">
        <v>543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546</v>
      </c>
      <c r="AE72" s="4">
        <v>45777</v>
      </c>
    </row>
    <row r="73" spans="1:31" x14ac:dyDescent="0.25">
      <c r="A73">
        <v>2025</v>
      </c>
      <c r="B73" s="4">
        <v>45658</v>
      </c>
      <c r="C73" s="4">
        <v>45747</v>
      </c>
      <c r="D73" t="s">
        <v>81</v>
      </c>
      <c r="E73" t="s">
        <v>212</v>
      </c>
      <c r="F73" t="s">
        <v>234</v>
      </c>
      <c r="G73" t="s">
        <v>283</v>
      </c>
      <c r="H73" t="s">
        <v>317</v>
      </c>
      <c r="I73" t="s">
        <v>387</v>
      </c>
      <c r="J73" t="s">
        <v>500</v>
      </c>
      <c r="L73" t="s">
        <v>92</v>
      </c>
      <c r="M73" s="5">
        <v>8401.08</v>
      </c>
      <c r="N73" t="s">
        <v>543</v>
      </c>
      <c r="O73">
        <v>7800</v>
      </c>
      <c r="P73" t="s">
        <v>543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546</v>
      </c>
      <c r="AE73" s="4">
        <v>45777</v>
      </c>
    </row>
    <row r="74" spans="1:31" x14ac:dyDescent="0.25">
      <c r="A74">
        <v>2025</v>
      </c>
      <c r="B74" s="4">
        <v>45658</v>
      </c>
      <c r="C74" s="4">
        <v>45747</v>
      </c>
      <c r="D74" t="s">
        <v>81</v>
      </c>
      <c r="E74" t="s">
        <v>212</v>
      </c>
      <c r="F74" t="s">
        <v>234</v>
      </c>
      <c r="G74" t="s">
        <v>284</v>
      </c>
      <c r="H74" t="s">
        <v>311</v>
      </c>
      <c r="I74" t="s">
        <v>388</v>
      </c>
      <c r="J74" t="s">
        <v>501</v>
      </c>
      <c r="L74" t="s">
        <v>92</v>
      </c>
      <c r="M74" s="5">
        <v>8625.5</v>
      </c>
      <c r="N74" t="s">
        <v>543</v>
      </c>
      <c r="O74">
        <v>8000</v>
      </c>
      <c r="P74" t="s">
        <v>543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2</v>
      </c>
      <c r="Z74">
        <v>1</v>
      </c>
      <c r="AA74">
        <v>1</v>
      </c>
      <c r="AB74">
        <v>1</v>
      </c>
      <c r="AC74">
        <v>1</v>
      </c>
      <c r="AD74" t="s">
        <v>546</v>
      </c>
      <c r="AE74" s="4">
        <v>45777</v>
      </c>
    </row>
    <row r="75" spans="1:31" x14ac:dyDescent="0.25">
      <c r="A75">
        <v>2025</v>
      </c>
      <c r="B75" s="4">
        <v>45658</v>
      </c>
      <c r="C75" s="4">
        <v>45747</v>
      </c>
      <c r="D75" t="s">
        <v>81</v>
      </c>
      <c r="E75" t="s">
        <v>212</v>
      </c>
      <c r="F75" t="s">
        <v>234</v>
      </c>
      <c r="G75" t="s">
        <v>285</v>
      </c>
      <c r="H75" t="s">
        <v>312</v>
      </c>
      <c r="I75" t="s">
        <v>389</v>
      </c>
      <c r="J75" t="s">
        <v>502</v>
      </c>
      <c r="L75" t="s">
        <v>92</v>
      </c>
      <c r="M75" s="5">
        <v>8625.5</v>
      </c>
      <c r="N75" t="s">
        <v>543</v>
      </c>
      <c r="O75">
        <v>8000</v>
      </c>
      <c r="P75" t="s">
        <v>543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546</v>
      </c>
      <c r="AE75" s="4">
        <v>45777</v>
      </c>
    </row>
    <row r="76" spans="1:31" x14ac:dyDescent="0.25">
      <c r="A76">
        <v>2025</v>
      </c>
      <c r="B76" s="4">
        <v>45658</v>
      </c>
      <c r="C76" s="4">
        <v>45747</v>
      </c>
      <c r="D76" t="s">
        <v>81</v>
      </c>
      <c r="E76" t="s">
        <v>212</v>
      </c>
      <c r="F76" t="s">
        <v>234</v>
      </c>
      <c r="G76" t="s">
        <v>286</v>
      </c>
      <c r="H76" t="s">
        <v>311</v>
      </c>
      <c r="I76" t="s">
        <v>390</v>
      </c>
      <c r="J76" t="s">
        <v>478</v>
      </c>
      <c r="L76" t="s">
        <v>92</v>
      </c>
      <c r="M76" s="5">
        <v>14473.32</v>
      </c>
      <c r="N76" t="s">
        <v>543</v>
      </c>
      <c r="O76">
        <v>13000</v>
      </c>
      <c r="P76" t="s">
        <v>543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5</v>
      </c>
      <c r="Z76">
        <v>1</v>
      </c>
      <c r="AA76">
        <v>1</v>
      </c>
      <c r="AB76">
        <v>1</v>
      </c>
      <c r="AC76">
        <v>1</v>
      </c>
      <c r="AD76" t="s">
        <v>546</v>
      </c>
      <c r="AE76" s="4">
        <v>45777</v>
      </c>
    </row>
    <row r="77" spans="1:31" x14ac:dyDescent="0.25">
      <c r="A77">
        <v>2025</v>
      </c>
      <c r="B77" s="4">
        <v>45658</v>
      </c>
      <c r="C77" s="4">
        <v>45747</v>
      </c>
      <c r="D77" t="s">
        <v>81</v>
      </c>
      <c r="E77" t="s">
        <v>212</v>
      </c>
      <c r="F77" t="s">
        <v>235</v>
      </c>
      <c r="G77" t="s">
        <v>235</v>
      </c>
      <c r="H77" t="s">
        <v>314</v>
      </c>
      <c r="I77" t="s">
        <v>391</v>
      </c>
      <c r="J77" t="s">
        <v>463</v>
      </c>
      <c r="L77" t="s">
        <v>91</v>
      </c>
      <c r="M77" s="5">
        <v>8401.08</v>
      </c>
      <c r="N77" t="s">
        <v>543</v>
      </c>
      <c r="O77">
        <v>7800</v>
      </c>
      <c r="P77" t="s">
        <v>543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546</v>
      </c>
      <c r="AE77" s="4">
        <v>45777</v>
      </c>
    </row>
    <row r="78" spans="1:31" x14ac:dyDescent="0.25">
      <c r="A78">
        <v>2025</v>
      </c>
      <c r="B78" s="4">
        <v>45658</v>
      </c>
      <c r="C78" s="4">
        <v>45747</v>
      </c>
      <c r="D78" t="s">
        <v>81</v>
      </c>
      <c r="E78" t="s">
        <v>212</v>
      </c>
      <c r="F78" t="s">
        <v>235</v>
      </c>
      <c r="G78" t="s">
        <v>287</v>
      </c>
      <c r="H78" t="s">
        <v>312</v>
      </c>
      <c r="I78" t="s">
        <v>392</v>
      </c>
      <c r="J78" t="s">
        <v>468</v>
      </c>
      <c r="L78" t="s">
        <v>91</v>
      </c>
      <c r="M78" s="5">
        <v>4200.54</v>
      </c>
      <c r="N78" t="s">
        <v>543</v>
      </c>
      <c r="O78">
        <v>3900</v>
      </c>
      <c r="P78" t="s">
        <v>543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546</v>
      </c>
      <c r="AE78" s="4">
        <v>45777</v>
      </c>
    </row>
    <row r="79" spans="1:31" x14ac:dyDescent="0.25">
      <c r="A79">
        <v>2025</v>
      </c>
      <c r="B79" s="4">
        <v>45658</v>
      </c>
      <c r="C79" s="4">
        <v>45747</v>
      </c>
      <c r="D79" t="s">
        <v>81</v>
      </c>
      <c r="E79" t="s">
        <v>212</v>
      </c>
      <c r="F79" t="s">
        <v>235</v>
      </c>
      <c r="G79" t="s">
        <v>288</v>
      </c>
      <c r="H79" t="s">
        <v>312</v>
      </c>
      <c r="I79" t="s">
        <v>393</v>
      </c>
      <c r="J79" t="s">
        <v>464</v>
      </c>
      <c r="L79" t="s">
        <v>91</v>
      </c>
      <c r="M79" s="5">
        <v>3751.71</v>
      </c>
      <c r="N79" t="s">
        <v>543</v>
      </c>
      <c r="O79">
        <v>3500</v>
      </c>
      <c r="P79" t="s">
        <v>543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546</v>
      </c>
      <c r="AE79" s="4">
        <v>45777</v>
      </c>
    </row>
    <row r="80" spans="1:31" x14ac:dyDescent="0.25">
      <c r="A80">
        <v>2025</v>
      </c>
      <c r="B80" s="4">
        <v>45658</v>
      </c>
      <c r="C80" s="4">
        <v>45747</v>
      </c>
      <c r="D80" t="s">
        <v>81</v>
      </c>
      <c r="E80" t="s">
        <v>212</v>
      </c>
      <c r="F80" t="s">
        <v>235</v>
      </c>
      <c r="G80" t="s">
        <v>289</v>
      </c>
      <c r="H80" t="s">
        <v>314</v>
      </c>
      <c r="I80" t="s">
        <v>358</v>
      </c>
      <c r="J80" t="s">
        <v>489</v>
      </c>
      <c r="L80" t="s">
        <v>91</v>
      </c>
      <c r="M80" s="5">
        <v>10869.66</v>
      </c>
      <c r="N80" t="s">
        <v>543</v>
      </c>
      <c r="O80">
        <v>10000</v>
      </c>
      <c r="P80" t="s">
        <v>543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7</v>
      </c>
      <c r="Z80">
        <v>1</v>
      </c>
      <c r="AA80">
        <v>1</v>
      </c>
      <c r="AB80">
        <v>1</v>
      </c>
      <c r="AC80">
        <v>1</v>
      </c>
      <c r="AD80" t="s">
        <v>546</v>
      </c>
      <c r="AE80" s="4">
        <v>45777</v>
      </c>
    </row>
    <row r="81" spans="1:31" x14ac:dyDescent="0.25">
      <c r="A81">
        <v>2025</v>
      </c>
      <c r="B81" s="4">
        <v>45658</v>
      </c>
      <c r="C81" s="4">
        <v>45747</v>
      </c>
      <c r="D81" t="s">
        <v>81</v>
      </c>
      <c r="E81" t="s">
        <v>212</v>
      </c>
      <c r="F81" t="s">
        <v>236</v>
      </c>
      <c r="G81" t="s">
        <v>290</v>
      </c>
      <c r="H81" t="s">
        <v>312</v>
      </c>
      <c r="I81" t="s">
        <v>394</v>
      </c>
      <c r="J81" t="s">
        <v>472</v>
      </c>
      <c r="L81" t="s">
        <v>91</v>
      </c>
      <c r="M81" s="5">
        <v>1420.56</v>
      </c>
      <c r="N81" t="s">
        <v>543</v>
      </c>
      <c r="O81">
        <v>1346.1499999999999</v>
      </c>
      <c r="P81" t="s">
        <v>543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546</v>
      </c>
      <c r="AE81" s="4">
        <v>45777</v>
      </c>
    </row>
    <row r="82" spans="1:31" x14ac:dyDescent="0.25">
      <c r="A82">
        <v>2025</v>
      </c>
      <c r="B82" s="4">
        <v>45658</v>
      </c>
      <c r="C82" s="4">
        <v>45747</v>
      </c>
      <c r="D82" t="s">
        <v>81</v>
      </c>
      <c r="E82" t="s">
        <v>212</v>
      </c>
      <c r="F82" t="s">
        <v>237</v>
      </c>
      <c r="G82" t="s">
        <v>291</v>
      </c>
      <c r="H82" t="s">
        <v>314</v>
      </c>
      <c r="I82" t="s">
        <v>395</v>
      </c>
      <c r="J82" t="s">
        <v>503</v>
      </c>
      <c r="L82" t="s">
        <v>91</v>
      </c>
      <c r="M82" s="5">
        <v>8849.9</v>
      </c>
      <c r="N82" t="s">
        <v>543</v>
      </c>
      <c r="O82">
        <v>8200</v>
      </c>
      <c r="P82" t="s">
        <v>543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546</v>
      </c>
      <c r="AE82" s="4">
        <v>45777</v>
      </c>
    </row>
    <row r="83" spans="1:31" x14ac:dyDescent="0.25">
      <c r="A83">
        <v>2025</v>
      </c>
      <c r="B83" s="4">
        <v>45658</v>
      </c>
      <c r="C83" s="4">
        <v>45747</v>
      </c>
      <c r="D83" t="s">
        <v>81</v>
      </c>
      <c r="E83" t="s">
        <v>212</v>
      </c>
      <c r="F83" t="s">
        <v>237</v>
      </c>
      <c r="G83" t="s">
        <v>291</v>
      </c>
      <c r="H83" t="s">
        <v>314</v>
      </c>
      <c r="I83" t="s">
        <v>396</v>
      </c>
      <c r="J83" t="s">
        <v>461</v>
      </c>
      <c r="L83" t="s">
        <v>91</v>
      </c>
      <c r="M83" s="5">
        <v>9298.74</v>
      </c>
      <c r="N83" t="s">
        <v>543</v>
      </c>
      <c r="O83">
        <v>8600</v>
      </c>
      <c r="P83" t="s">
        <v>543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546</v>
      </c>
      <c r="AE83" s="4">
        <v>45777</v>
      </c>
    </row>
    <row r="84" spans="1:31" x14ac:dyDescent="0.25">
      <c r="A84">
        <v>2025</v>
      </c>
      <c r="B84" s="4">
        <v>45658</v>
      </c>
      <c r="C84" s="4">
        <v>45747</v>
      </c>
      <c r="D84" t="s">
        <v>81</v>
      </c>
      <c r="E84" t="s">
        <v>212</v>
      </c>
      <c r="F84" t="s">
        <v>237</v>
      </c>
      <c r="G84" t="s">
        <v>291</v>
      </c>
      <c r="H84" t="s">
        <v>314</v>
      </c>
      <c r="I84" t="s">
        <v>397</v>
      </c>
      <c r="J84" t="s">
        <v>504</v>
      </c>
      <c r="L84" t="s">
        <v>91</v>
      </c>
      <c r="M84" s="5">
        <v>8849.9</v>
      </c>
      <c r="N84" t="s">
        <v>543</v>
      </c>
      <c r="O84">
        <v>8200</v>
      </c>
      <c r="P84" t="s">
        <v>543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546</v>
      </c>
      <c r="AE84" s="4">
        <v>45777</v>
      </c>
    </row>
    <row r="85" spans="1:31" x14ac:dyDescent="0.25">
      <c r="A85">
        <v>2025</v>
      </c>
      <c r="B85" s="4">
        <v>45658</v>
      </c>
      <c r="C85" s="4">
        <v>45747</v>
      </c>
      <c r="D85" t="s">
        <v>81</v>
      </c>
      <c r="E85" t="s">
        <v>212</v>
      </c>
      <c r="F85" t="s">
        <v>237</v>
      </c>
      <c r="G85" t="s">
        <v>291</v>
      </c>
      <c r="H85" t="s">
        <v>314</v>
      </c>
      <c r="I85" t="s">
        <v>398</v>
      </c>
      <c r="J85" t="s">
        <v>502</v>
      </c>
      <c r="L85" t="s">
        <v>91</v>
      </c>
      <c r="M85" s="5">
        <v>8849.9</v>
      </c>
      <c r="N85" t="s">
        <v>543</v>
      </c>
      <c r="O85">
        <v>8200</v>
      </c>
      <c r="P85" t="s">
        <v>543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2</v>
      </c>
      <c r="Z85">
        <v>1</v>
      </c>
      <c r="AA85">
        <v>1</v>
      </c>
      <c r="AB85">
        <v>1</v>
      </c>
      <c r="AC85">
        <v>1</v>
      </c>
      <c r="AD85" t="s">
        <v>546</v>
      </c>
      <c r="AE85" s="4">
        <v>45777</v>
      </c>
    </row>
    <row r="86" spans="1:31" x14ac:dyDescent="0.25">
      <c r="A86">
        <v>2025</v>
      </c>
      <c r="B86" s="4">
        <v>45658</v>
      </c>
      <c r="C86" s="4">
        <v>45747</v>
      </c>
      <c r="D86" t="s">
        <v>81</v>
      </c>
      <c r="E86" t="s">
        <v>212</v>
      </c>
      <c r="F86" t="s">
        <v>237</v>
      </c>
      <c r="G86" t="s">
        <v>291</v>
      </c>
      <c r="H86" t="s">
        <v>314</v>
      </c>
      <c r="I86" t="s">
        <v>399</v>
      </c>
      <c r="J86" t="s">
        <v>505</v>
      </c>
      <c r="L86" t="s">
        <v>92</v>
      </c>
      <c r="M86" s="5">
        <v>8849.9</v>
      </c>
      <c r="N86" t="s">
        <v>543</v>
      </c>
      <c r="O86">
        <v>8200</v>
      </c>
      <c r="P86" t="s">
        <v>543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2</v>
      </c>
      <c r="Z86">
        <v>1</v>
      </c>
      <c r="AA86">
        <v>1</v>
      </c>
      <c r="AB86">
        <v>1</v>
      </c>
      <c r="AC86">
        <v>1</v>
      </c>
      <c r="AD86" t="s">
        <v>546</v>
      </c>
      <c r="AE86" s="4">
        <v>45777</v>
      </c>
    </row>
    <row r="87" spans="1:31" x14ac:dyDescent="0.25">
      <c r="A87">
        <v>2025</v>
      </c>
      <c r="B87" s="4">
        <v>45658</v>
      </c>
      <c r="C87" s="4">
        <v>45747</v>
      </c>
      <c r="D87" t="s">
        <v>81</v>
      </c>
      <c r="E87" t="s">
        <v>212</v>
      </c>
      <c r="F87" t="s">
        <v>237</v>
      </c>
      <c r="G87" t="s">
        <v>291</v>
      </c>
      <c r="H87" t="s">
        <v>314</v>
      </c>
      <c r="I87" t="s">
        <v>400</v>
      </c>
      <c r="J87" t="s">
        <v>475</v>
      </c>
      <c r="L87" t="s">
        <v>91</v>
      </c>
      <c r="M87" s="5">
        <v>8849.9</v>
      </c>
      <c r="N87" t="s">
        <v>543</v>
      </c>
      <c r="O87">
        <v>8200</v>
      </c>
      <c r="P87" t="s">
        <v>543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11</v>
      </c>
      <c r="Z87">
        <v>1</v>
      </c>
      <c r="AA87">
        <v>1</v>
      </c>
      <c r="AB87">
        <v>1</v>
      </c>
      <c r="AC87">
        <v>1</v>
      </c>
      <c r="AD87" t="s">
        <v>546</v>
      </c>
      <c r="AE87" s="4">
        <v>45777</v>
      </c>
    </row>
    <row r="88" spans="1:31" x14ac:dyDescent="0.25">
      <c r="A88">
        <v>2025</v>
      </c>
      <c r="B88" s="4">
        <v>45658</v>
      </c>
      <c r="C88" s="4">
        <v>45747</v>
      </c>
      <c r="D88" t="s">
        <v>81</v>
      </c>
      <c r="E88" t="s">
        <v>212</v>
      </c>
      <c r="F88" t="s">
        <v>237</v>
      </c>
      <c r="G88" t="s">
        <v>291</v>
      </c>
      <c r="H88" t="s">
        <v>314</v>
      </c>
      <c r="I88" t="s">
        <v>334</v>
      </c>
      <c r="J88" t="s">
        <v>482</v>
      </c>
      <c r="L88" t="s">
        <v>91</v>
      </c>
      <c r="M88" s="5">
        <v>8849.9</v>
      </c>
      <c r="N88" t="s">
        <v>543</v>
      </c>
      <c r="O88">
        <v>8200</v>
      </c>
      <c r="P88" t="s">
        <v>543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2</v>
      </c>
      <c r="Z88">
        <v>1</v>
      </c>
      <c r="AA88">
        <v>1</v>
      </c>
      <c r="AB88">
        <v>1</v>
      </c>
      <c r="AC88">
        <v>1</v>
      </c>
      <c r="AD88" t="s">
        <v>546</v>
      </c>
      <c r="AE88" s="4">
        <v>45777</v>
      </c>
    </row>
    <row r="89" spans="1:31" x14ac:dyDescent="0.25">
      <c r="A89">
        <v>2025</v>
      </c>
      <c r="B89" s="4">
        <v>45658</v>
      </c>
      <c r="C89" s="4">
        <v>45747</v>
      </c>
      <c r="D89" t="s">
        <v>81</v>
      </c>
      <c r="E89" t="s">
        <v>212</v>
      </c>
      <c r="F89" t="s">
        <v>237</v>
      </c>
      <c r="G89" t="s">
        <v>291</v>
      </c>
      <c r="H89" t="s">
        <v>314</v>
      </c>
      <c r="I89" t="s">
        <v>401</v>
      </c>
      <c r="J89" t="s">
        <v>506</v>
      </c>
      <c r="L89" t="s">
        <v>91</v>
      </c>
      <c r="M89" s="5">
        <v>8849.9</v>
      </c>
      <c r="N89" t="s">
        <v>543</v>
      </c>
      <c r="O89">
        <v>8200</v>
      </c>
      <c r="P89" t="s">
        <v>543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546</v>
      </c>
      <c r="AE89" s="4">
        <v>45777</v>
      </c>
    </row>
    <row r="90" spans="1:31" x14ac:dyDescent="0.25">
      <c r="A90">
        <v>2025</v>
      </c>
      <c r="B90" s="4">
        <v>45658</v>
      </c>
      <c r="C90" s="4">
        <v>45747</v>
      </c>
      <c r="D90" t="s">
        <v>81</v>
      </c>
      <c r="E90" t="s">
        <v>212</v>
      </c>
      <c r="F90" t="s">
        <v>237</v>
      </c>
      <c r="G90" t="s">
        <v>291</v>
      </c>
      <c r="H90" t="s">
        <v>314</v>
      </c>
      <c r="I90" t="s">
        <v>402</v>
      </c>
      <c r="J90" t="s">
        <v>482</v>
      </c>
      <c r="L90" t="s">
        <v>91</v>
      </c>
      <c r="M90" s="5">
        <v>8849.9</v>
      </c>
      <c r="N90" t="s">
        <v>543</v>
      </c>
      <c r="O90">
        <v>8200</v>
      </c>
      <c r="P90" t="s">
        <v>543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546</v>
      </c>
      <c r="AE90" s="4">
        <v>45777</v>
      </c>
    </row>
    <row r="91" spans="1:31" x14ac:dyDescent="0.25">
      <c r="A91">
        <v>2025</v>
      </c>
      <c r="B91" s="4">
        <v>45658</v>
      </c>
      <c r="C91" s="4">
        <v>45747</v>
      </c>
      <c r="D91" t="s">
        <v>81</v>
      </c>
      <c r="E91" t="s">
        <v>212</v>
      </c>
      <c r="F91" t="s">
        <v>237</v>
      </c>
      <c r="G91" t="s">
        <v>291</v>
      </c>
      <c r="H91" t="s">
        <v>314</v>
      </c>
      <c r="I91" t="s">
        <v>403</v>
      </c>
      <c r="J91" t="s">
        <v>482</v>
      </c>
      <c r="L91" t="s">
        <v>91</v>
      </c>
      <c r="M91" s="5">
        <v>8849.9</v>
      </c>
      <c r="N91" t="s">
        <v>543</v>
      </c>
      <c r="O91">
        <v>8200</v>
      </c>
      <c r="P91" t="s">
        <v>543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546</v>
      </c>
      <c r="AE91" s="4">
        <v>45777</v>
      </c>
    </row>
    <row r="92" spans="1:31" x14ac:dyDescent="0.25">
      <c r="A92">
        <v>2025</v>
      </c>
      <c r="B92" s="4">
        <v>45658</v>
      </c>
      <c r="C92" s="4">
        <v>45747</v>
      </c>
      <c r="D92" t="s">
        <v>81</v>
      </c>
      <c r="E92" t="s">
        <v>212</v>
      </c>
      <c r="F92" t="s">
        <v>237</v>
      </c>
      <c r="G92" t="s">
        <v>291</v>
      </c>
      <c r="H92" t="s">
        <v>314</v>
      </c>
      <c r="I92" t="s">
        <v>404</v>
      </c>
      <c r="J92" t="s">
        <v>507</v>
      </c>
      <c r="L92" t="s">
        <v>91</v>
      </c>
      <c r="M92" s="5">
        <v>8849.9</v>
      </c>
      <c r="N92" t="s">
        <v>543</v>
      </c>
      <c r="O92">
        <v>8200</v>
      </c>
      <c r="P92" t="s">
        <v>543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2</v>
      </c>
      <c r="Z92">
        <v>1</v>
      </c>
      <c r="AA92">
        <v>1</v>
      </c>
      <c r="AB92">
        <v>1</v>
      </c>
      <c r="AC92">
        <v>1</v>
      </c>
      <c r="AD92" t="s">
        <v>546</v>
      </c>
      <c r="AE92" s="4">
        <v>45777</v>
      </c>
    </row>
    <row r="93" spans="1:31" x14ac:dyDescent="0.25">
      <c r="A93">
        <v>2025</v>
      </c>
      <c r="B93" s="4">
        <v>45658</v>
      </c>
      <c r="C93" s="4">
        <v>45747</v>
      </c>
      <c r="D93" t="s">
        <v>81</v>
      </c>
      <c r="E93" t="s">
        <v>212</v>
      </c>
      <c r="F93" t="s">
        <v>238</v>
      </c>
      <c r="G93" t="s">
        <v>238</v>
      </c>
      <c r="H93" t="s">
        <v>314</v>
      </c>
      <c r="I93" t="s">
        <v>405</v>
      </c>
      <c r="J93" t="s">
        <v>508</v>
      </c>
      <c r="L93" t="s">
        <v>91</v>
      </c>
      <c r="M93" s="5">
        <v>10869.66</v>
      </c>
      <c r="N93" t="s">
        <v>543</v>
      </c>
      <c r="O93">
        <v>10000</v>
      </c>
      <c r="P93" t="s">
        <v>543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2</v>
      </c>
      <c r="Z93">
        <v>1</v>
      </c>
      <c r="AA93">
        <v>1</v>
      </c>
      <c r="AB93">
        <v>1</v>
      </c>
      <c r="AC93">
        <v>1</v>
      </c>
      <c r="AD93" t="s">
        <v>546</v>
      </c>
      <c r="AE93" s="4">
        <v>45777</v>
      </c>
    </row>
    <row r="94" spans="1:31" x14ac:dyDescent="0.25">
      <c r="A94">
        <v>2025</v>
      </c>
      <c r="B94" s="4">
        <v>45658</v>
      </c>
      <c r="C94" s="4">
        <v>45747</v>
      </c>
      <c r="D94" t="s">
        <v>81</v>
      </c>
      <c r="E94" t="s">
        <v>212</v>
      </c>
      <c r="F94" t="s">
        <v>239</v>
      </c>
      <c r="G94" t="s">
        <v>239</v>
      </c>
      <c r="H94" t="s">
        <v>314</v>
      </c>
      <c r="I94" t="s">
        <v>406</v>
      </c>
      <c r="J94" t="s">
        <v>508</v>
      </c>
      <c r="L94" t="s">
        <v>91</v>
      </c>
      <c r="M94" s="5">
        <v>12053.52</v>
      </c>
      <c r="N94" t="s">
        <v>543</v>
      </c>
      <c r="O94">
        <v>11000</v>
      </c>
      <c r="P94" t="s">
        <v>543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546</v>
      </c>
      <c r="AE94" s="4">
        <v>45777</v>
      </c>
    </row>
    <row r="95" spans="1:31" x14ac:dyDescent="0.25">
      <c r="A95">
        <v>2025</v>
      </c>
      <c r="B95" s="4">
        <v>45658</v>
      </c>
      <c r="C95" s="4">
        <v>45747</v>
      </c>
      <c r="D95" t="s">
        <v>81</v>
      </c>
      <c r="E95" t="s">
        <v>212</v>
      </c>
      <c r="F95" t="s">
        <v>240</v>
      </c>
      <c r="G95" t="s">
        <v>292</v>
      </c>
      <c r="H95" t="s">
        <v>311</v>
      </c>
      <c r="I95" t="s">
        <v>407</v>
      </c>
      <c r="J95" t="s">
        <v>463</v>
      </c>
      <c r="L95" t="s">
        <v>92</v>
      </c>
      <c r="M95" s="5">
        <v>14473.32</v>
      </c>
      <c r="N95" t="s">
        <v>543</v>
      </c>
      <c r="O95">
        <v>13000</v>
      </c>
      <c r="P95" t="s">
        <v>543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546</v>
      </c>
      <c r="AE95" s="4">
        <v>45777</v>
      </c>
    </row>
    <row r="96" spans="1:31" x14ac:dyDescent="0.25">
      <c r="A96">
        <v>2025</v>
      </c>
      <c r="B96" s="4">
        <v>45658</v>
      </c>
      <c r="C96" s="4">
        <v>45747</v>
      </c>
      <c r="D96" t="s">
        <v>81</v>
      </c>
      <c r="E96" t="s">
        <v>212</v>
      </c>
      <c r="F96" t="s">
        <v>240</v>
      </c>
      <c r="G96" t="s">
        <v>293</v>
      </c>
      <c r="H96" t="s">
        <v>311</v>
      </c>
      <c r="I96" t="s">
        <v>408</v>
      </c>
      <c r="J96" t="s">
        <v>472</v>
      </c>
      <c r="L96" t="s">
        <v>92</v>
      </c>
      <c r="M96" s="5">
        <v>10869.66</v>
      </c>
      <c r="N96" t="s">
        <v>543</v>
      </c>
      <c r="O96">
        <v>10000</v>
      </c>
      <c r="P96" t="s">
        <v>543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546</v>
      </c>
      <c r="AE96" s="4">
        <v>45777</v>
      </c>
    </row>
    <row r="97" spans="1:31" x14ac:dyDescent="0.25">
      <c r="A97">
        <v>2025</v>
      </c>
      <c r="B97" s="4">
        <v>45658</v>
      </c>
      <c r="C97" s="4">
        <v>45747</v>
      </c>
      <c r="D97" t="s">
        <v>81</v>
      </c>
      <c r="E97" t="s">
        <v>212</v>
      </c>
      <c r="F97" t="s">
        <v>241</v>
      </c>
      <c r="G97" t="s">
        <v>241</v>
      </c>
      <c r="H97" t="s">
        <v>312</v>
      </c>
      <c r="I97" t="s">
        <v>409</v>
      </c>
      <c r="J97" t="s">
        <v>461</v>
      </c>
      <c r="L97" t="s">
        <v>91</v>
      </c>
      <c r="M97" s="5">
        <v>8625.5</v>
      </c>
      <c r="N97" t="s">
        <v>543</v>
      </c>
      <c r="O97">
        <v>8000</v>
      </c>
      <c r="P97" t="s">
        <v>543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 t="s">
        <v>544</v>
      </c>
      <c r="Z97">
        <v>1</v>
      </c>
      <c r="AA97">
        <v>1</v>
      </c>
      <c r="AB97">
        <v>1</v>
      </c>
      <c r="AC97">
        <v>1</v>
      </c>
      <c r="AD97" t="s">
        <v>546</v>
      </c>
      <c r="AE97" s="4">
        <v>45777</v>
      </c>
    </row>
    <row r="98" spans="1:31" x14ac:dyDescent="0.25">
      <c r="A98">
        <v>2025</v>
      </c>
      <c r="B98" s="4">
        <v>45658</v>
      </c>
      <c r="C98" s="4">
        <v>45747</v>
      </c>
      <c r="D98" t="s">
        <v>81</v>
      </c>
      <c r="E98" t="s">
        <v>212</v>
      </c>
      <c r="F98" t="s">
        <v>241</v>
      </c>
      <c r="G98" t="s">
        <v>241</v>
      </c>
      <c r="H98" t="s">
        <v>312</v>
      </c>
      <c r="I98" t="s">
        <v>410</v>
      </c>
      <c r="J98" t="s">
        <v>509</v>
      </c>
      <c r="L98" t="s">
        <v>92</v>
      </c>
      <c r="M98" s="5">
        <v>1606.08</v>
      </c>
      <c r="N98" t="s">
        <v>543</v>
      </c>
      <c r="O98">
        <v>1519.8</v>
      </c>
      <c r="P98" t="s">
        <v>543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546</v>
      </c>
      <c r="AE98" s="4">
        <v>45777</v>
      </c>
    </row>
    <row r="99" spans="1:31" x14ac:dyDescent="0.25">
      <c r="A99">
        <v>2025</v>
      </c>
      <c r="B99" s="4">
        <v>45658</v>
      </c>
      <c r="C99" s="4">
        <v>45747</v>
      </c>
      <c r="D99" t="s">
        <v>81</v>
      </c>
      <c r="E99" t="s">
        <v>212</v>
      </c>
      <c r="F99" t="s">
        <v>241</v>
      </c>
      <c r="G99" t="s">
        <v>241</v>
      </c>
      <c r="H99" t="s">
        <v>312</v>
      </c>
      <c r="I99" t="s">
        <v>411</v>
      </c>
      <c r="J99" t="s">
        <v>401</v>
      </c>
      <c r="L99" t="s">
        <v>92</v>
      </c>
      <c r="M99" s="5">
        <v>8625.5</v>
      </c>
      <c r="N99" t="s">
        <v>543</v>
      </c>
      <c r="O99">
        <v>8000</v>
      </c>
      <c r="P99" t="s">
        <v>543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8</v>
      </c>
      <c r="Z99">
        <v>1</v>
      </c>
      <c r="AA99">
        <v>1</v>
      </c>
      <c r="AB99">
        <v>1</v>
      </c>
      <c r="AC99">
        <v>1</v>
      </c>
      <c r="AD99" t="s">
        <v>546</v>
      </c>
      <c r="AE99" s="4">
        <v>45777</v>
      </c>
    </row>
    <row r="100" spans="1:31" x14ac:dyDescent="0.25">
      <c r="A100">
        <v>2025</v>
      </c>
      <c r="B100" s="4">
        <v>45658</v>
      </c>
      <c r="C100" s="4">
        <v>45747</v>
      </c>
      <c r="D100" t="s">
        <v>81</v>
      </c>
      <c r="E100" t="s">
        <v>212</v>
      </c>
      <c r="F100" t="s">
        <v>241</v>
      </c>
      <c r="G100" t="s">
        <v>241</v>
      </c>
      <c r="H100" t="s">
        <v>312</v>
      </c>
      <c r="I100" t="s">
        <v>412</v>
      </c>
      <c r="J100" t="s">
        <v>510</v>
      </c>
      <c r="L100" t="s">
        <v>91</v>
      </c>
      <c r="M100" s="5">
        <v>4088.33</v>
      </c>
      <c r="N100" t="s">
        <v>543</v>
      </c>
      <c r="O100">
        <v>3800</v>
      </c>
      <c r="P100" t="s">
        <v>543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9</v>
      </c>
      <c r="Z100">
        <v>1</v>
      </c>
      <c r="AA100">
        <v>1</v>
      </c>
      <c r="AB100">
        <v>1</v>
      </c>
      <c r="AC100">
        <v>1</v>
      </c>
      <c r="AD100" t="s">
        <v>546</v>
      </c>
      <c r="AE100" s="4">
        <v>45777</v>
      </c>
    </row>
    <row r="101" spans="1:31" x14ac:dyDescent="0.25">
      <c r="A101">
        <v>2025</v>
      </c>
      <c r="B101" s="4">
        <v>45658</v>
      </c>
      <c r="C101" s="4">
        <v>45747</v>
      </c>
      <c r="D101" t="s">
        <v>81</v>
      </c>
      <c r="E101" t="s">
        <v>212</v>
      </c>
      <c r="F101" t="s">
        <v>241</v>
      </c>
      <c r="G101" t="s">
        <v>241</v>
      </c>
      <c r="H101" t="s">
        <v>312</v>
      </c>
      <c r="I101" t="s">
        <v>413</v>
      </c>
      <c r="J101" t="s">
        <v>502</v>
      </c>
      <c r="L101" t="s">
        <v>91</v>
      </c>
      <c r="M101" s="5">
        <v>4088.33</v>
      </c>
      <c r="N101" t="s">
        <v>543</v>
      </c>
      <c r="O101">
        <v>3800</v>
      </c>
      <c r="P101" t="s">
        <v>543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546</v>
      </c>
      <c r="AE101" s="4">
        <v>45777</v>
      </c>
    </row>
    <row r="102" spans="1:31" x14ac:dyDescent="0.25">
      <c r="A102">
        <v>2025</v>
      </c>
      <c r="B102" s="4">
        <v>45658</v>
      </c>
      <c r="C102" s="4">
        <v>45747</v>
      </c>
      <c r="D102" t="s">
        <v>81</v>
      </c>
      <c r="E102" t="s">
        <v>212</v>
      </c>
      <c r="F102" t="s">
        <v>241</v>
      </c>
      <c r="G102" t="s">
        <v>241</v>
      </c>
      <c r="H102" t="s">
        <v>312</v>
      </c>
      <c r="I102" t="s">
        <v>384</v>
      </c>
      <c r="J102" t="s">
        <v>489</v>
      </c>
      <c r="L102" t="s">
        <v>92</v>
      </c>
      <c r="M102" s="5">
        <v>3804.07</v>
      </c>
      <c r="N102" t="s">
        <v>543</v>
      </c>
      <c r="O102">
        <v>3546.67</v>
      </c>
      <c r="P102" t="s">
        <v>543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546</v>
      </c>
      <c r="AE102" s="4">
        <v>45777</v>
      </c>
    </row>
    <row r="103" spans="1:31" x14ac:dyDescent="0.25">
      <c r="A103">
        <v>2025</v>
      </c>
      <c r="B103" s="4">
        <v>45658</v>
      </c>
      <c r="C103" s="4">
        <v>45747</v>
      </c>
      <c r="D103" t="s">
        <v>81</v>
      </c>
      <c r="E103" t="s">
        <v>212</v>
      </c>
      <c r="F103" t="s">
        <v>241</v>
      </c>
      <c r="G103" t="s">
        <v>241</v>
      </c>
      <c r="H103" t="s">
        <v>312</v>
      </c>
      <c r="I103" t="s">
        <v>414</v>
      </c>
      <c r="J103" t="s">
        <v>511</v>
      </c>
      <c r="L103" t="s">
        <v>91</v>
      </c>
      <c r="M103" s="5">
        <v>8625.5</v>
      </c>
      <c r="N103" t="s">
        <v>543</v>
      </c>
      <c r="O103">
        <v>8000</v>
      </c>
      <c r="P103" t="s">
        <v>543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546</v>
      </c>
      <c r="AE103" s="4">
        <v>45777</v>
      </c>
    </row>
    <row r="104" spans="1:31" x14ac:dyDescent="0.25">
      <c r="A104">
        <v>2025</v>
      </c>
      <c r="B104" s="4">
        <v>45658</v>
      </c>
      <c r="C104" s="4">
        <v>45747</v>
      </c>
      <c r="D104" t="s">
        <v>81</v>
      </c>
      <c r="E104" t="s">
        <v>212</v>
      </c>
      <c r="F104" t="s">
        <v>241</v>
      </c>
      <c r="G104" t="s">
        <v>241</v>
      </c>
      <c r="H104" t="s">
        <v>312</v>
      </c>
      <c r="I104" t="s">
        <v>415</v>
      </c>
      <c r="J104" t="s">
        <v>512</v>
      </c>
      <c r="L104" t="s">
        <v>91</v>
      </c>
      <c r="M104" s="5">
        <v>3804.07</v>
      </c>
      <c r="N104" t="s">
        <v>543</v>
      </c>
      <c r="O104">
        <v>3546.67</v>
      </c>
      <c r="P104" t="s">
        <v>543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546</v>
      </c>
      <c r="AE104" s="4">
        <v>45777</v>
      </c>
    </row>
    <row r="105" spans="1:31" x14ac:dyDescent="0.25">
      <c r="A105">
        <v>2025</v>
      </c>
      <c r="B105" s="4">
        <v>45658</v>
      </c>
      <c r="C105" s="4">
        <v>45747</v>
      </c>
      <c r="D105" t="s">
        <v>81</v>
      </c>
      <c r="E105" t="s">
        <v>212</v>
      </c>
      <c r="F105" t="s">
        <v>241</v>
      </c>
      <c r="G105" t="s">
        <v>241</v>
      </c>
      <c r="H105" t="s">
        <v>312</v>
      </c>
      <c r="I105" t="s">
        <v>416</v>
      </c>
      <c r="J105" t="s">
        <v>482</v>
      </c>
      <c r="L105" t="s">
        <v>92</v>
      </c>
      <c r="M105" s="5">
        <v>8625.5</v>
      </c>
      <c r="N105" t="s">
        <v>543</v>
      </c>
      <c r="O105">
        <v>8000</v>
      </c>
      <c r="P105" t="s">
        <v>543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546</v>
      </c>
      <c r="AE105" s="4">
        <v>45777</v>
      </c>
    </row>
    <row r="106" spans="1:31" x14ac:dyDescent="0.25">
      <c r="A106">
        <v>2025</v>
      </c>
      <c r="B106" s="4">
        <v>45658</v>
      </c>
      <c r="C106" s="4">
        <v>45747</v>
      </c>
      <c r="D106" t="s">
        <v>81</v>
      </c>
      <c r="E106" t="s">
        <v>212</v>
      </c>
      <c r="F106" t="s">
        <v>241</v>
      </c>
      <c r="G106" t="s">
        <v>241</v>
      </c>
      <c r="H106" t="s">
        <v>312</v>
      </c>
      <c r="I106" t="s">
        <v>417</v>
      </c>
      <c r="J106" t="s">
        <v>513</v>
      </c>
      <c r="L106" t="s">
        <v>91</v>
      </c>
      <c r="M106" s="5">
        <v>8625.5</v>
      </c>
      <c r="N106" t="s">
        <v>543</v>
      </c>
      <c r="O106">
        <v>8000</v>
      </c>
      <c r="P106" t="s">
        <v>543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2</v>
      </c>
      <c r="Z106">
        <v>1</v>
      </c>
      <c r="AA106">
        <v>1</v>
      </c>
      <c r="AB106">
        <v>1</v>
      </c>
      <c r="AC106">
        <v>1</v>
      </c>
      <c r="AD106" t="s">
        <v>546</v>
      </c>
      <c r="AE106" s="4">
        <v>45777</v>
      </c>
    </row>
    <row r="107" spans="1:31" x14ac:dyDescent="0.25">
      <c r="A107">
        <v>2025</v>
      </c>
      <c r="B107" s="4">
        <v>45658</v>
      </c>
      <c r="C107" s="4">
        <v>45747</v>
      </c>
      <c r="D107" t="s">
        <v>81</v>
      </c>
      <c r="E107" t="s">
        <v>212</v>
      </c>
      <c r="F107" t="s">
        <v>241</v>
      </c>
      <c r="G107" t="s">
        <v>241</v>
      </c>
      <c r="H107" t="s">
        <v>312</v>
      </c>
      <c r="I107" t="s">
        <v>418</v>
      </c>
      <c r="J107" t="s">
        <v>462</v>
      </c>
      <c r="L107" t="s">
        <v>92</v>
      </c>
      <c r="M107" s="5">
        <v>1335.46</v>
      </c>
      <c r="N107" t="s">
        <v>543</v>
      </c>
      <c r="O107">
        <v>1266.5</v>
      </c>
      <c r="P107" t="s">
        <v>543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9</v>
      </c>
      <c r="Z107">
        <v>1</v>
      </c>
      <c r="AA107">
        <v>1</v>
      </c>
      <c r="AB107">
        <v>1</v>
      </c>
      <c r="AC107">
        <v>1</v>
      </c>
      <c r="AD107" t="s">
        <v>546</v>
      </c>
      <c r="AE107" s="4">
        <v>45777</v>
      </c>
    </row>
    <row r="108" spans="1:31" x14ac:dyDescent="0.25">
      <c r="A108">
        <v>2025</v>
      </c>
      <c r="B108" s="4">
        <v>45658</v>
      </c>
      <c r="C108" s="4">
        <v>45747</v>
      </c>
      <c r="D108" t="s">
        <v>81</v>
      </c>
      <c r="E108" t="s">
        <v>212</v>
      </c>
      <c r="F108" t="s">
        <v>241</v>
      </c>
      <c r="G108" t="s">
        <v>241</v>
      </c>
      <c r="H108" t="s">
        <v>312</v>
      </c>
      <c r="I108" t="s">
        <v>419</v>
      </c>
      <c r="J108" t="s">
        <v>511</v>
      </c>
      <c r="L108" t="s">
        <v>91</v>
      </c>
      <c r="M108" s="5">
        <v>2688.56</v>
      </c>
      <c r="N108" t="s">
        <v>543</v>
      </c>
      <c r="O108">
        <v>2533</v>
      </c>
      <c r="P108" t="s">
        <v>543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546</v>
      </c>
      <c r="AE108" s="4">
        <v>45777</v>
      </c>
    </row>
    <row r="109" spans="1:31" x14ac:dyDescent="0.25">
      <c r="A109">
        <v>2025</v>
      </c>
      <c r="B109" s="4">
        <v>45658</v>
      </c>
      <c r="C109" s="4">
        <v>45747</v>
      </c>
      <c r="D109" t="s">
        <v>81</v>
      </c>
      <c r="E109" t="s">
        <v>212</v>
      </c>
      <c r="F109" t="s">
        <v>242</v>
      </c>
      <c r="G109" t="s">
        <v>294</v>
      </c>
      <c r="H109" t="s">
        <v>312</v>
      </c>
      <c r="I109" t="s">
        <v>420</v>
      </c>
      <c r="J109" t="s">
        <v>514</v>
      </c>
      <c r="L109" t="s">
        <v>91</v>
      </c>
      <c r="M109" s="5">
        <v>8625.5</v>
      </c>
      <c r="N109" t="s">
        <v>543</v>
      </c>
      <c r="O109">
        <v>8000</v>
      </c>
      <c r="P109" t="s">
        <v>543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14</v>
      </c>
      <c r="Z109">
        <v>1</v>
      </c>
      <c r="AA109">
        <v>1</v>
      </c>
      <c r="AB109">
        <v>1</v>
      </c>
      <c r="AC109">
        <v>1</v>
      </c>
      <c r="AD109" t="s">
        <v>546</v>
      </c>
      <c r="AE109" s="4">
        <v>45777</v>
      </c>
    </row>
    <row r="110" spans="1:31" x14ac:dyDescent="0.25">
      <c r="A110">
        <v>2025</v>
      </c>
      <c r="B110" s="4">
        <v>45748</v>
      </c>
      <c r="C110" s="4">
        <v>45838</v>
      </c>
      <c r="D110" t="s">
        <v>80</v>
      </c>
      <c r="E110" t="s">
        <v>212</v>
      </c>
      <c r="F110" t="s">
        <v>213</v>
      </c>
      <c r="G110" t="s">
        <v>248</v>
      </c>
      <c r="H110" t="s">
        <v>311</v>
      </c>
      <c r="I110" t="s">
        <v>323</v>
      </c>
      <c r="J110" t="s">
        <v>460</v>
      </c>
      <c r="L110" t="s">
        <v>91</v>
      </c>
      <c r="M110" s="5">
        <v>15709.4</v>
      </c>
      <c r="N110" t="s">
        <v>543</v>
      </c>
      <c r="O110">
        <v>14000</v>
      </c>
      <c r="P110" t="s">
        <v>543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2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546</v>
      </c>
      <c r="AE110" s="4">
        <v>45838</v>
      </c>
    </row>
    <row r="111" spans="1:31" x14ac:dyDescent="0.25">
      <c r="A111">
        <v>2025</v>
      </c>
      <c r="B111" s="4">
        <v>45748</v>
      </c>
      <c r="C111" s="4">
        <v>45838</v>
      </c>
      <c r="D111" t="s">
        <v>80</v>
      </c>
      <c r="E111" t="s">
        <v>212</v>
      </c>
      <c r="F111" t="s">
        <v>214</v>
      </c>
      <c r="G111" t="s">
        <v>249</v>
      </c>
      <c r="H111" t="s">
        <v>312</v>
      </c>
      <c r="I111" t="s">
        <v>324</v>
      </c>
      <c r="J111" t="s">
        <v>461</v>
      </c>
      <c r="L111" t="s">
        <v>92</v>
      </c>
      <c r="M111" s="5">
        <v>15709.4</v>
      </c>
      <c r="N111" t="s">
        <v>543</v>
      </c>
      <c r="O111">
        <v>14000</v>
      </c>
      <c r="P111" t="s">
        <v>543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2</v>
      </c>
      <c r="Y111">
        <v>27</v>
      </c>
      <c r="Z111">
        <v>1</v>
      </c>
      <c r="AA111">
        <v>1</v>
      </c>
      <c r="AB111">
        <v>1</v>
      </c>
      <c r="AC111">
        <v>1</v>
      </c>
      <c r="AD111" t="s">
        <v>546</v>
      </c>
      <c r="AE111" s="4">
        <v>45838</v>
      </c>
    </row>
    <row r="112" spans="1:31" x14ac:dyDescent="0.25">
      <c r="A112">
        <v>2025</v>
      </c>
      <c r="B112" s="4">
        <v>45748</v>
      </c>
      <c r="C112" s="4">
        <v>45838</v>
      </c>
      <c r="D112" t="s">
        <v>80</v>
      </c>
      <c r="E112" t="s">
        <v>212</v>
      </c>
      <c r="F112" t="s">
        <v>215</v>
      </c>
      <c r="G112" t="s">
        <v>250</v>
      </c>
      <c r="H112" t="s">
        <v>313</v>
      </c>
      <c r="I112" t="s">
        <v>325</v>
      </c>
      <c r="J112" t="s">
        <v>462</v>
      </c>
      <c r="L112" t="s">
        <v>91</v>
      </c>
      <c r="M112" s="5">
        <v>15709.4</v>
      </c>
      <c r="N112" t="s">
        <v>543</v>
      </c>
      <c r="O112">
        <v>14000</v>
      </c>
      <c r="P112" t="s">
        <v>543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2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546</v>
      </c>
      <c r="AE112" s="4">
        <v>45838</v>
      </c>
    </row>
    <row r="113" spans="1:31" x14ac:dyDescent="0.25">
      <c r="A113">
        <v>2025</v>
      </c>
      <c r="B113" s="4">
        <v>45748</v>
      </c>
      <c r="C113" s="4">
        <v>45838</v>
      </c>
      <c r="D113" t="s">
        <v>80</v>
      </c>
      <c r="E113" t="s">
        <v>212</v>
      </c>
      <c r="F113" t="s">
        <v>216</v>
      </c>
      <c r="G113" t="s">
        <v>251</v>
      </c>
      <c r="H113" t="s">
        <v>314</v>
      </c>
      <c r="I113" t="s">
        <v>326</v>
      </c>
      <c r="J113" t="s">
        <v>463</v>
      </c>
      <c r="L113" t="s">
        <v>92</v>
      </c>
      <c r="M113" s="5">
        <v>15709.4</v>
      </c>
      <c r="N113" t="s">
        <v>543</v>
      </c>
      <c r="O113">
        <v>14000</v>
      </c>
      <c r="P113" t="s">
        <v>543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2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546</v>
      </c>
      <c r="AE113" s="4">
        <v>45838</v>
      </c>
    </row>
    <row r="114" spans="1:31" x14ac:dyDescent="0.25">
      <c r="A114">
        <v>2025</v>
      </c>
      <c r="B114" s="4">
        <v>45748</v>
      </c>
      <c r="C114" s="4">
        <v>45838</v>
      </c>
      <c r="D114" t="s">
        <v>80</v>
      </c>
      <c r="E114" t="s">
        <v>212</v>
      </c>
      <c r="F114" t="s">
        <v>216</v>
      </c>
      <c r="G114" t="s">
        <v>252</v>
      </c>
      <c r="H114" t="s">
        <v>315</v>
      </c>
      <c r="I114" t="s">
        <v>327</v>
      </c>
      <c r="J114" t="s">
        <v>464</v>
      </c>
      <c r="L114" t="s">
        <v>92</v>
      </c>
      <c r="M114" s="5">
        <v>15709.4</v>
      </c>
      <c r="N114" t="s">
        <v>543</v>
      </c>
      <c r="O114">
        <v>14000</v>
      </c>
      <c r="P114" t="s">
        <v>543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2</v>
      </c>
      <c r="Y114">
        <v>27</v>
      </c>
      <c r="Z114">
        <v>1</v>
      </c>
      <c r="AA114">
        <v>1</v>
      </c>
      <c r="AB114">
        <v>1</v>
      </c>
      <c r="AC114">
        <v>1</v>
      </c>
      <c r="AD114" t="s">
        <v>546</v>
      </c>
      <c r="AE114" s="4">
        <v>45838</v>
      </c>
    </row>
    <row r="115" spans="1:31" x14ac:dyDescent="0.25">
      <c r="A115">
        <v>2025</v>
      </c>
      <c r="B115" s="4">
        <v>45748</v>
      </c>
      <c r="C115" s="4">
        <v>45838</v>
      </c>
      <c r="D115" t="s">
        <v>80</v>
      </c>
      <c r="E115" t="s">
        <v>212</v>
      </c>
      <c r="F115" t="s">
        <v>216</v>
      </c>
      <c r="G115" t="s">
        <v>253</v>
      </c>
      <c r="H115" t="s">
        <v>316</v>
      </c>
      <c r="I115" t="s">
        <v>328</v>
      </c>
      <c r="J115" t="s">
        <v>462</v>
      </c>
      <c r="L115" t="s">
        <v>92</v>
      </c>
      <c r="M115" s="5">
        <v>15709.4</v>
      </c>
      <c r="N115" t="s">
        <v>543</v>
      </c>
      <c r="O115">
        <v>14000</v>
      </c>
      <c r="P115" t="s">
        <v>543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2</v>
      </c>
      <c r="Y115">
        <v>27</v>
      </c>
      <c r="Z115">
        <v>1</v>
      </c>
      <c r="AA115">
        <v>1</v>
      </c>
      <c r="AB115">
        <v>1</v>
      </c>
      <c r="AC115">
        <v>1</v>
      </c>
      <c r="AD115" t="s">
        <v>546</v>
      </c>
      <c r="AE115" s="4">
        <v>45838</v>
      </c>
    </row>
    <row r="116" spans="1:31" x14ac:dyDescent="0.25">
      <c r="A116">
        <v>2025</v>
      </c>
      <c r="B116" s="4">
        <v>45748</v>
      </c>
      <c r="C116" s="4">
        <v>45838</v>
      </c>
      <c r="D116" t="s">
        <v>80</v>
      </c>
      <c r="E116" t="s">
        <v>212</v>
      </c>
      <c r="F116" t="s">
        <v>215</v>
      </c>
      <c r="G116" t="s">
        <v>254</v>
      </c>
      <c r="H116" t="s">
        <v>317</v>
      </c>
      <c r="I116" t="s">
        <v>329</v>
      </c>
      <c r="J116" t="s">
        <v>462</v>
      </c>
      <c r="L116" t="s">
        <v>91</v>
      </c>
      <c r="M116" s="5">
        <v>15709.4</v>
      </c>
      <c r="N116" t="s">
        <v>543</v>
      </c>
      <c r="O116">
        <v>14000</v>
      </c>
      <c r="P116" t="s">
        <v>543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2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546</v>
      </c>
      <c r="AE116" s="4">
        <v>45838</v>
      </c>
    </row>
    <row r="117" spans="1:31" x14ac:dyDescent="0.25">
      <c r="A117">
        <v>2025</v>
      </c>
      <c r="B117" s="4">
        <v>45748</v>
      </c>
      <c r="C117" s="4">
        <v>45838</v>
      </c>
      <c r="D117" t="s">
        <v>81</v>
      </c>
      <c r="E117" t="s">
        <v>212</v>
      </c>
      <c r="F117" t="s">
        <v>217</v>
      </c>
      <c r="G117" t="s">
        <v>255</v>
      </c>
      <c r="H117" t="s">
        <v>318</v>
      </c>
      <c r="I117" t="s">
        <v>330</v>
      </c>
      <c r="J117" t="s">
        <v>461</v>
      </c>
      <c r="L117" t="s">
        <v>92</v>
      </c>
      <c r="M117" s="5">
        <v>15204.32</v>
      </c>
      <c r="N117" t="s">
        <v>543</v>
      </c>
      <c r="O117">
        <v>13600</v>
      </c>
      <c r="P117" t="s">
        <v>543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6</v>
      </c>
      <c r="Z117">
        <v>1</v>
      </c>
      <c r="AA117">
        <v>1</v>
      </c>
      <c r="AB117">
        <v>1</v>
      </c>
      <c r="AC117">
        <v>1</v>
      </c>
      <c r="AD117" t="s">
        <v>546</v>
      </c>
      <c r="AE117" s="4">
        <v>45838</v>
      </c>
    </row>
    <row r="118" spans="1:31" x14ac:dyDescent="0.25">
      <c r="A118">
        <v>2025</v>
      </c>
      <c r="B118" s="4">
        <v>45748</v>
      </c>
      <c r="C118" s="4">
        <v>45838</v>
      </c>
      <c r="D118" t="s">
        <v>81</v>
      </c>
      <c r="E118" t="s">
        <v>212</v>
      </c>
      <c r="F118" t="s">
        <v>218</v>
      </c>
      <c r="G118" t="s">
        <v>256</v>
      </c>
      <c r="H118" t="s">
        <v>314</v>
      </c>
      <c r="I118" t="s">
        <v>330</v>
      </c>
      <c r="J118" t="s">
        <v>461</v>
      </c>
      <c r="L118" t="s">
        <v>92</v>
      </c>
      <c r="M118" s="5">
        <v>15709.4</v>
      </c>
      <c r="N118" t="s">
        <v>543</v>
      </c>
      <c r="O118">
        <v>13600</v>
      </c>
      <c r="P118" t="s">
        <v>543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26</v>
      </c>
      <c r="Z118">
        <v>1</v>
      </c>
      <c r="AA118">
        <v>1</v>
      </c>
      <c r="AB118">
        <v>1</v>
      </c>
      <c r="AC118">
        <v>1</v>
      </c>
      <c r="AD118" t="s">
        <v>546</v>
      </c>
      <c r="AE118" s="4">
        <v>45838</v>
      </c>
    </row>
    <row r="119" spans="1:31" x14ac:dyDescent="0.25">
      <c r="A119">
        <v>2025</v>
      </c>
      <c r="B119" s="4">
        <v>45748</v>
      </c>
      <c r="C119" s="4">
        <v>45838</v>
      </c>
      <c r="D119" t="s">
        <v>81</v>
      </c>
      <c r="E119" t="s">
        <v>212</v>
      </c>
      <c r="F119" t="s">
        <v>218</v>
      </c>
      <c r="G119" t="s">
        <v>257</v>
      </c>
      <c r="H119" t="s">
        <v>314</v>
      </c>
      <c r="I119" t="s">
        <v>331</v>
      </c>
      <c r="J119" t="s">
        <v>465</v>
      </c>
      <c r="L119" t="s">
        <v>91</v>
      </c>
      <c r="M119" s="5">
        <v>15709.4</v>
      </c>
      <c r="N119" t="s">
        <v>543</v>
      </c>
      <c r="O119">
        <v>14000</v>
      </c>
      <c r="P119" t="s">
        <v>543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546</v>
      </c>
      <c r="AE119" s="4">
        <v>45838</v>
      </c>
    </row>
    <row r="120" spans="1:31" x14ac:dyDescent="0.25">
      <c r="A120">
        <v>2025</v>
      </c>
      <c r="B120" s="4">
        <v>45748</v>
      </c>
      <c r="C120" s="4">
        <v>45838</v>
      </c>
      <c r="D120" t="s">
        <v>81</v>
      </c>
      <c r="E120" t="s">
        <v>212</v>
      </c>
      <c r="F120" t="s">
        <v>218</v>
      </c>
      <c r="G120" t="s">
        <v>295</v>
      </c>
      <c r="H120" t="s">
        <v>313</v>
      </c>
      <c r="I120" t="s">
        <v>332</v>
      </c>
      <c r="J120" t="s">
        <v>463</v>
      </c>
      <c r="L120" t="s">
        <v>91</v>
      </c>
      <c r="M120" s="5">
        <v>15709.4</v>
      </c>
      <c r="N120" t="s">
        <v>543</v>
      </c>
      <c r="O120">
        <v>10000</v>
      </c>
      <c r="P120" t="s">
        <v>543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546</v>
      </c>
      <c r="AE120" s="4">
        <v>45838</v>
      </c>
    </row>
    <row r="121" spans="1:31" x14ac:dyDescent="0.25">
      <c r="A121">
        <v>2025</v>
      </c>
      <c r="B121" s="4">
        <v>45748</v>
      </c>
      <c r="C121" s="4">
        <v>45838</v>
      </c>
      <c r="D121" t="s">
        <v>81</v>
      </c>
      <c r="E121" t="s">
        <v>212</v>
      </c>
      <c r="F121" t="s">
        <v>218</v>
      </c>
      <c r="G121" t="s">
        <v>258</v>
      </c>
      <c r="H121" t="s">
        <v>313</v>
      </c>
      <c r="I121" t="s">
        <v>421</v>
      </c>
      <c r="J121" t="s">
        <v>515</v>
      </c>
      <c r="L121" t="s">
        <v>91</v>
      </c>
      <c r="M121" s="5">
        <v>15709.4</v>
      </c>
      <c r="N121" t="s">
        <v>543</v>
      </c>
      <c r="O121">
        <v>4500</v>
      </c>
      <c r="P121" t="s">
        <v>543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546</v>
      </c>
      <c r="AE121" s="4">
        <v>45838</v>
      </c>
    </row>
    <row r="122" spans="1:31" x14ac:dyDescent="0.25">
      <c r="A122">
        <v>2025</v>
      </c>
      <c r="B122" s="4">
        <v>45748</v>
      </c>
      <c r="C122" s="4">
        <v>45838</v>
      </c>
      <c r="D122" t="s">
        <v>81</v>
      </c>
      <c r="E122" t="s">
        <v>212</v>
      </c>
      <c r="F122" t="s">
        <v>218</v>
      </c>
      <c r="G122" t="s">
        <v>259</v>
      </c>
      <c r="H122" t="s">
        <v>314</v>
      </c>
      <c r="I122" t="s">
        <v>333</v>
      </c>
      <c r="J122" t="s">
        <v>466</v>
      </c>
      <c r="L122" t="s">
        <v>91</v>
      </c>
      <c r="M122" s="5">
        <v>15709.4</v>
      </c>
      <c r="N122" t="s">
        <v>543</v>
      </c>
      <c r="O122">
        <v>10000</v>
      </c>
      <c r="P122" t="s">
        <v>543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546</v>
      </c>
      <c r="AE122" s="4">
        <v>45838</v>
      </c>
    </row>
    <row r="123" spans="1:31" x14ac:dyDescent="0.25">
      <c r="A123">
        <v>2025</v>
      </c>
      <c r="B123" s="4">
        <v>45748</v>
      </c>
      <c r="C123" s="4">
        <v>45838</v>
      </c>
      <c r="D123" t="s">
        <v>81</v>
      </c>
      <c r="E123" t="s">
        <v>212</v>
      </c>
      <c r="F123" t="s">
        <v>218</v>
      </c>
      <c r="G123" t="s">
        <v>260</v>
      </c>
      <c r="H123" t="s">
        <v>312</v>
      </c>
      <c r="I123" t="s">
        <v>334</v>
      </c>
      <c r="J123" t="s">
        <v>461</v>
      </c>
      <c r="L123" t="s">
        <v>91</v>
      </c>
      <c r="M123" s="5">
        <v>15709.4</v>
      </c>
      <c r="N123" t="s">
        <v>543</v>
      </c>
      <c r="O123">
        <v>10000</v>
      </c>
      <c r="P123" t="s">
        <v>543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32</v>
      </c>
      <c r="Z123">
        <v>1</v>
      </c>
      <c r="AA123">
        <v>1</v>
      </c>
      <c r="AB123">
        <v>1</v>
      </c>
      <c r="AC123">
        <v>1</v>
      </c>
      <c r="AD123" t="s">
        <v>546</v>
      </c>
      <c r="AE123" s="4">
        <v>45838</v>
      </c>
    </row>
    <row r="124" spans="1:31" x14ac:dyDescent="0.25">
      <c r="A124">
        <v>2025</v>
      </c>
      <c r="B124" s="4">
        <v>45748</v>
      </c>
      <c r="C124" s="4">
        <v>45838</v>
      </c>
      <c r="D124" t="s">
        <v>81</v>
      </c>
      <c r="E124" t="s">
        <v>212</v>
      </c>
      <c r="F124" t="s">
        <v>218</v>
      </c>
      <c r="G124" t="s">
        <v>296</v>
      </c>
      <c r="H124" t="s">
        <v>311</v>
      </c>
      <c r="I124" t="s">
        <v>335</v>
      </c>
      <c r="J124" t="s">
        <v>475</v>
      </c>
      <c r="L124" t="s">
        <v>91</v>
      </c>
      <c r="M124" s="5">
        <v>15709.4</v>
      </c>
      <c r="N124" t="s">
        <v>543</v>
      </c>
      <c r="O124">
        <v>10000</v>
      </c>
      <c r="P124" t="s">
        <v>543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546</v>
      </c>
      <c r="AE124" s="4">
        <v>45838</v>
      </c>
    </row>
    <row r="125" spans="1:31" x14ac:dyDescent="0.25">
      <c r="A125">
        <v>2025</v>
      </c>
      <c r="B125" s="4">
        <v>45748</v>
      </c>
      <c r="C125" s="4">
        <v>45838</v>
      </c>
      <c r="D125" t="s">
        <v>81</v>
      </c>
      <c r="E125" t="s">
        <v>212</v>
      </c>
      <c r="F125" t="s">
        <v>218</v>
      </c>
      <c r="G125" t="s">
        <v>262</v>
      </c>
      <c r="H125" t="s">
        <v>311</v>
      </c>
      <c r="I125" t="s">
        <v>336</v>
      </c>
      <c r="J125" t="s">
        <v>472</v>
      </c>
      <c r="L125" t="s">
        <v>91</v>
      </c>
      <c r="M125" s="5">
        <v>15204.32</v>
      </c>
      <c r="N125" t="s">
        <v>543</v>
      </c>
      <c r="O125">
        <v>10000</v>
      </c>
      <c r="P125" t="s">
        <v>543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25</v>
      </c>
      <c r="Z125">
        <v>1</v>
      </c>
      <c r="AA125">
        <v>1</v>
      </c>
      <c r="AB125">
        <v>1</v>
      </c>
      <c r="AC125">
        <v>1</v>
      </c>
      <c r="AD125" t="s">
        <v>546</v>
      </c>
      <c r="AE125" s="4">
        <v>45838</v>
      </c>
    </row>
    <row r="126" spans="1:31" x14ac:dyDescent="0.25">
      <c r="A126">
        <v>2025</v>
      </c>
      <c r="B126" s="4">
        <v>45748</v>
      </c>
      <c r="C126" s="4">
        <v>45838</v>
      </c>
      <c r="D126" t="s">
        <v>81</v>
      </c>
      <c r="E126" t="s">
        <v>212</v>
      </c>
      <c r="F126" t="s">
        <v>219</v>
      </c>
      <c r="G126" t="s">
        <v>264</v>
      </c>
      <c r="H126" t="s">
        <v>315</v>
      </c>
      <c r="I126" t="s">
        <v>337</v>
      </c>
      <c r="J126" t="s">
        <v>469</v>
      </c>
      <c r="L126" t="s">
        <v>91</v>
      </c>
      <c r="M126" s="5">
        <v>15709.4</v>
      </c>
      <c r="N126" t="s">
        <v>543</v>
      </c>
      <c r="O126">
        <v>11000</v>
      </c>
      <c r="P126" t="s">
        <v>543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30</v>
      </c>
      <c r="Z126">
        <v>1</v>
      </c>
      <c r="AA126">
        <v>1</v>
      </c>
      <c r="AB126">
        <v>1</v>
      </c>
      <c r="AC126">
        <v>1</v>
      </c>
      <c r="AD126" t="s">
        <v>546</v>
      </c>
      <c r="AE126" s="4">
        <v>45838</v>
      </c>
    </row>
    <row r="127" spans="1:31" x14ac:dyDescent="0.25">
      <c r="A127">
        <v>2025</v>
      </c>
      <c r="B127" s="4">
        <v>45748</v>
      </c>
      <c r="C127" s="4">
        <v>45838</v>
      </c>
      <c r="D127" t="s">
        <v>81</v>
      </c>
      <c r="E127" t="s">
        <v>212</v>
      </c>
      <c r="F127" t="s">
        <v>219</v>
      </c>
      <c r="G127" t="s">
        <v>265</v>
      </c>
      <c r="H127" t="s">
        <v>314</v>
      </c>
      <c r="I127" t="s">
        <v>339</v>
      </c>
      <c r="J127" t="s">
        <v>516</v>
      </c>
      <c r="L127" t="s">
        <v>91</v>
      </c>
      <c r="M127" s="5">
        <v>10869.66</v>
      </c>
      <c r="N127" t="s">
        <v>543</v>
      </c>
      <c r="O127">
        <v>10000</v>
      </c>
      <c r="P127" t="s">
        <v>543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27</v>
      </c>
      <c r="Z127">
        <v>1</v>
      </c>
      <c r="AA127">
        <v>1</v>
      </c>
      <c r="AB127">
        <v>1</v>
      </c>
      <c r="AC127">
        <v>1</v>
      </c>
      <c r="AD127" t="s">
        <v>546</v>
      </c>
      <c r="AE127" s="4">
        <v>45838</v>
      </c>
    </row>
    <row r="128" spans="1:31" x14ac:dyDescent="0.25">
      <c r="A128">
        <v>2025</v>
      </c>
      <c r="B128" s="4">
        <v>45748</v>
      </c>
      <c r="C128" s="4">
        <v>45838</v>
      </c>
      <c r="D128" t="s">
        <v>81</v>
      </c>
      <c r="E128" t="s">
        <v>212</v>
      </c>
      <c r="F128" t="s">
        <v>219</v>
      </c>
      <c r="G128" t="s">
        <v>266</v>
      </c>
      <c r="H128" t="s">
        <v>311</v>
      </c>
      <c r="I128" t="s">
        <v>340</v>
      </c>
      <c r="J128" t="s">
        <v>472</v>
      </c>
      <c r="L128" t="s">
        <v>92</v>
      </c>
      <c r="M128" s="5">
        <v>4873.79</v>
      </c>
      <c r="N128" t="s">
        <v>543</v>
      </c>
      <c r="O128">
        <v>9000</v>
      </c>
      <c r="P128" t="s">
        <v>543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22</v>
      </c>
      <c r="Z128">
        <v>1</v>
      </c>
      <c r="AA128">
        <v>1</v>
      </c>
      <c r="AB128">
        <v>1</v>
      </c>
      <c r="AC128">
        <v>1</v>
      </c>
      <c r="AD128" t="s">
        <v>546</v>
      </c>
      <c r="AE128" s="4">
        <v>45838</v>
      </c>
    </row>
    <row r="129" spans="1:31" x14ac:dyDescent="0.25">
      <c r="A129">
        <v>2025</v>
      </c>
      <c r="B129" s="4">
        <v>45748</v>
      </c>
      <c r="C129" s="4">
        <v>45838</v>
      </c>
      <c r="D129" t="s">
        <v>81</v>
      </c>
      <c r="E129" t="s">
        <v>212</v>
      </c>
      <c r="F129" t="s">
        <v>243</v>
      </c>
      <c r="G129" t="s">
        <v>297</v>
      </c>
      <c r="H129" t="s">
        <v>314</v>
      </c>
      <c r="I129" t="s">
        <v>341</v>
      </c>
      <c r="J129" t="s">
        <v>473</v>
      </c>
      <c r="L129" t="s">
        <v>92</v>
      </c>
      <c r="M129" s="5">
        <v>10869.66</v>
      </c>
      <c r="N129" t="s">
        <v>543</v>
      </c>
      <c r="O129">
        <v>9000</v>
      </c>
      <c r="P129" t="s">
        <v>543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22</v>
      </c>
      <c r="Z129">
        <v>1</v>
      </c>
      <c r="AA129">
        <v>1</v>
      </c>
      <c r="AB129">
        <v>1</v>
      </c>
      <c r="AC129">
        <v>1</v>
      </c>
      <c r="AD129" t="s">
        <v>546</v>
      </c>
      <c r="AE129" s="4">
        <v>45838</v>
      </c>
    </row>
    <row r="130" spans="1:31" x14ac:dyDescent="0.25">
      <c r="A130">
        <v>2025</v>
      </c>
      <c r="B130" s="4">
        <v>45748</v>
      </c>
      <c r="C130" s="4">
        <v>45838</v>
      </c>
      <c r="D130" t="s">
        <v>81</v>
      </c>
      <c r="E130" t="s">
        <v>212</v>
      </c>
      <c r="F130" t="s">
        <v>220</v>
      </c>
      <c r="G130" t="s">
        <v>267</v>
      </c>
      <c r="H130" t="s">
        <v>314</v>
      </c>
      <c r="I130" t="s">
        <v>422</v>
      </c>
      <c r="J130" t="s">
        <v>517</v>
      </c>
      <c r="L130" t="s">
        <v>91</v>
      </c>
      <c r="M130" s="5">
        <v>10869.66</v>
      </c>
      <c r="N130" t="s">
        <v>543</v>
      </c>
      <c r="O130">
        <v>9000</v>
      </c>
      <c r="P130" t="s">
        <v>543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546</v>
      </c>
      <c r="AE130" s="4">
        <v>45838</v>
      </c>
    </row>
    <row r="131" spans="1:31" x14ac:dyDescent="0.25">
      <c r="A131">
        <v>2025</v>
      </c>
      <c r="B131" s="4">
        <v>45748</v>
      </c>
      <c r="C131" s="4">
        <v>45838</v>
      </c>
      <c r="D131" t="s">
        <v>81</v>
      </c>
      <c r="E131" t="s">
        <v>212</v>
      </c>
      <c r="F131" t="s">
        <v>220</v>
      </c>
      <c r="G131" t="s">
        <v>267</v>
      </c>
      <c r="H131" t="s">
        <v>314</v>
      </c>
      <c r="I131" t="s">
        <v>342</v>
      </c>
      <c r="J131" t="s">
        <v>474</v>
      </c>
      <c r="L131" t="s">
        <v>91</v>
      </c>
      <c r="M131" s="5">
        <v>10869.66</v>
      </c>
      <c r="N131" t="s">
        <v>543</v>
      </c>
      <c r="O131">
        <v>9000</v>
      </c>
      <c r="P131" t="s">
        <v>543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546</v>
      </c>
      <c r="AE131" s="4">
        <v>45838</v>
      </c>
    </row>
    <row r="132" spans="1:31" x14ac:dyDescent="0.25">
      <c r="A132">
        <v>2025</v>
      </c>
      <c r="B132" s="4">
        <v>45748</v>
      </c>
      <c r="C132" s="4">
        <v>45838</v>
      </c>
      <c r="D132" t="s">
        <v>81</v>
      </c>
      <c r="E132" t="s">
        <v>212</v>
      </c>
      <c r="F132" t="s">
        <v>220</v>
      </c>
      <c r="G132" t="s">
        <v>268</v>
      </c>
      <c r="H132" t="s">
        <v>314</v>
      </c>
      <c r="I132" t="s">
        <v>423</v>
      </c>
      <c r="J132" t="s">
        <v>516</v>
      </c>
      <c r="L132" t="s">
        <v>91</v>
      </c>
      <c r="M132" s="5">
        <v>10869.66</v>
      </c>
      <c r="N132" t="s">
        <v>543</v>
      </c>
      <c r="O132">
        <v>3640</v>
      </c>
      <c r="P132" t="s">
        <v>543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546</v>
      </c>
      <c r="AE132" s="4">
        <v>45838</v>
      </c>
    </row>
    <row r="133" spans="1:31" x14ac:dyDescent="0.25">
      <c r="A133">
        <v>2025</v>
      </c>
      <c r="B133" s="4">
        <v>45748</v>
      </c>
      <c r="C133" s="4">
        <v>45838</v>
      </c>
      <c r="D133" t="s">
        <v>81</v>
      </c>
      <c r="E133" t="s">
        <v>212</v>
      </c>
      <c r="F133" t="s">
        <v>220</v>
      </c>
      <c r="G133" t="s">
        <v>269</v>
      </c>
      <c r="H133" t="s">
        <v>314</v>
      </c>
      <c r="I133" t="s">
        <v>345</v>
      </c>
      <c r="J133" t="s">
        <v>475</v>
      </c>
      <c r="L133" t="s">
        <v>91</v>
      </c>
      <c r="M133" s="5">
        <v>12053.52</v>
      </c>
      <c r="N133" t="s">
        <v>543</v>
      </c>
      <c r="O133">
        <v>8200</v>
      </c>
      <c r="P133" t="s">
        <v>543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546</v>
      </c>
      <c r="AE133" s="4">
        <v>45838</v>
      </c>
    </row>
    <row r="134" spans="1:31" x14ac:dyDescent="0.25">
      <c r="A134">
        <v>2025</v>
      </c>
      <c r="B134" s="4">
        <v>45748</v>
      </c>
      <c r="C134" s="4">
        <v>45838</v>
      </c>
      <c r="D134" t="s">
        <v>81</v>
      </c>
      <c r="E134" t="s">
        <v>212</v>
      </c>
      <c r="F134" t="s">
        <v>244</v>
      </c>
      <c r="G134" t="s">
        <v>298</v>
      </c>
      <c r="H134" t="s">
        <v>318</v>
      </c>
      <c r="I134" t="s">
        <v>347</v>
      </c>
      <c r="J134" t="s">
        <v>461</v>
      </c>
      <c r="L134" t="s">
        <v>91</v>
      </c>
      <c r="M134" s="5">
        <v>10869.66</v>
      </c>
      <c r="N134" t="s">
        <v>543</v>
      </c>
      <c r="O134">
        <v>8200</v>
      </c>
      <c r="P134" t="s">
        <v>543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25</v>
      </c>
      <c r="Z134">
        <v>1</v>
      </c>
      <c r="AA134">
        <v>1</v>
      </c>
      <c r="AB134">
        <v>1</v>
      </c>
      <c r="AC134">
        <v>1</v>
      </c>
      <c r="AD134" t="s">
        <v>546</v>
      </c>
      <c r="AE134" s="4">
        <v>45838</v>
      </c>
    </row>
    <row r="135" spans="1:31" x14ac:dyDescent="0.25">
      <c r="A135">
        <v>2025</v>
      </c>
      <c r="B135" s="4">
        <v>45748</v>
      </c>
      <c r="C135" s="4">
        <v>45838</v>
      </c>
      <c r="D135" t="s">
        <v>81</v>
      </c>
      <c r="E135" t="s">
        <v>212</v>
      </c>
      <c r="F135" t="s">
        <v>223</v>
      </c>
      <c r="G135" t="s">
        <v>271</v>
      </c>
      <c r="H135" t="s">
        <v>314</v>
      </c>
      <c r="I135" t="s">
        <v>349</v>
      </c>
      <c r="J135" t="s">
        <v>509</v>
      </c>
      <c r="L135" t="s">
        <v>92</v>
      </c>
      <c r="M135" s="5">
        <v>9747.58</v>
      </c>
      <c r="N135" t="s">
        <v>543</v>
      </c>
      <c r="O135">
        <v>10000</v>
      </c>
      <c r="P135" t="s">
        <v>543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22</v>
      </c>
      <c r="Z135">
        <v>1</v>
      </c>
      <c r="AA135">
        <v>1</v>
      </c>
      <c r="AB135">
        <v>1</v>
      </c>
      <c r="AC135">
        <v>1</v>
      </c>
      <c r="AD135" t="s">
        <v>546</v>
      </c>
      <c r="AE135" s="4">
        <v>45838</v>
      </c>
    </row>
    <row r="136" spans="1:31" x14ac:dyDescent="0.25">
      <c r="A136">
        <v>2025</v>
      </c>
      <c r="B136" s="4">
        <v>45748</v>
      </c>
      <c r="C136" s="4">
        <v>45838</v>
      </c>
      <c r="D136" t="s">
        <v>81</v>
      </c>
      <c r="E136" t="s">
        <v>212</v>
      </c>
      <c r="F136" t="s">
        <v>223</v>
      </c>
      <c r="G136" t="s">
        <v>272</v>
      </c>
      <c r="H136" t="s">
        <v>314</v>
      </c>
      <c r="I136" t="s">
        <v>331</v>
      </c>
      <c r="J136" t="s">
        <v>401</v>
      </c>
      <c r="L136" t="s">
        <v>91</v>
      </c>
      <c r="M136" s="5">
        <v>9747.58</v>
      </c>
      <c r="N136" t="s">
        <v>543</v>
      </c>
      <c r="O136">
        <v>7453.34</v>
      </c>
      <c r="P136" t="s">
        <v>543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546</v>
      </c>
      <c r="AE136" s="4">
        <v>45838</v>
      </c>
    </row>
    <row r="137" spans="1:31" x14ac:dyDescent="0.25">
      <c r="A137">
        <v>2025</v>
      </c>
      <c r="B137" s="4">
        <v>45748</v>
      </c>
      <c r="C137" s="4">
        <v>45838</v>
      </c>
      <c r="D137" t="s">
        <v>81</v>
      </c>
      <c r="E137" t="s">
        <v>212</v>
      </c>
      <c r="F137" t="s">
        <v>224</v>
      </c>
      <c r="G137" t="s">
        <v>224</v>
      </c>
      <c r="H137" t="s">
        <v>312</v>
      </c>
      <c r="I137" t="s">
        <v>350</v>
      </c>
      <c r="J137" t="s">
        <v>472</v>
      </c>
      <c r="L137" t="s">
        <v>92</v>
      </c>
      <c r="M137" s="5">
        <v>9747.58</v>
      </c>
      <c r="N137" t="s">
        <v>543</v>
      </c>
      <c r="O137">
        <v>8200</v>
      </c>
      <c r="P137" t="s">
        <v>543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25</v>
      </c>
      <c r="Z137">
        <v>1</v>
      </c>
      <c r="AA137">
        <v>1</v>
      </c>
      <c r="AB137">
        <v>1</v>
      </c>
      <c r="AC137">
        <v>1</v>
      </c>
      <c r="AD137" t="s">
        <v>546</v>
      </c>
      <c r="AE137" s="4">
        <v>45838</v>
      </c>
    </row>
    <row r="138" spans="1:31" x14ac:dyDescent="0.25">
      <c r="A138">
        <v>2025</v>
      </c>
      <c r="B138" s="4">
        <v>45748</v>
      </c>
      <c r="C138" s="4">
        <v>45838</v>
      </c>
      <c r="D138" t="s">
        <v>81</v>
      </c>
      <c r="E138" t="s">
        <v>212</v>
      </c>
      <c r="F138" t="s">
        <v>224</v>
      </c>
      <c r="G138" t="s">
        <v>224</v>
      </c>
      <c r="H138" t="s">
        <v>312</v>
      </c>
      <c r="I138" t="s">
        <v>351</v>
      </c>
      <c r="J138" t="s">
        <v>516</v>
      </c>
      <c r="L138" t="s">
        <v>91</v>
      </c>
      <c r="M138" s="5">
        <v>9747.58</v>
      </c>
      <c r="N138" t="s">
        <v>543</v>
      </c>
      <c r="O138">
        <v>11000</v>
      </c>
      <c r="P138" t="s">
        <v>543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546</v>
      </c>
      <c r="AE138" s="4">
        <v>45838</v>
      </c>
    </row>
    <row r="139" spans="1:31" x14ac:dyDescent="0.25">
      <c r="A139">
        <v>2025</v>
      </c>
      <c r="B139" s="4">
        <v>45748</v>
      </c>
      <c r="C139" s="4">
        <v>45838</v>
      </c>
      <c r="D139" t="s">
        <v>81</v>
      </c>
      <c r="E139" t="s">
        <v>212</v>
      </c>
      <c r="F139" t="s">
        <v>245</v>
      </c>
      <c r="G139" t="s">
        <v>245</v>
      </c>
      <c r="H139" t="s">
        <v>314</v>
      </c>
      <c r="I139" t="s">
        <v>424</v>
      </c>
      <c r="J139" t="s">
        <v>495</v>
      </c>
      <c r="L139" t="s">
        <v>91</v>
      </c>
      <c r="M139" s="5">
        <v>3908.8</v>
      </c>
      <c r="N139" t="s">
        <v>543</v>
      </c>
      <c r="O139">
        <v>11000</v>
      </c>
      <c r="P139" t="s">
        <v>543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546</v>
      </c>
      <c r="AE139" s="4">
        <v>45838</v>
      </c>
    </row>
    <row r="140" spans="1:31" x14ac:dyDescent="0.25">
      <c r="A140">
        <v>2025</v>
      </c>
      <c r="B140" s="4">
        <v>45748</v>
      </c>
      <c r="C140" s="4">
        <v>45838</v>
      </c>
      <c r="D140" t="s">
        <v>81</v>
      </c>
      <c r="E140" t="s">
        <v>212</v>
      </c>
      <c r="F140" t="s">
        <v>225</v>
      </c>
      <c r="G140" t="s">
        <v>273</v>
      </c>
      <c r="H140" t="s">
        <v>311</v>
      </c>
      <c r="I140" t="s">
        <v>338</v>
      </c>
      <c r="J140" t="s">
        <v>470</v>
      </c>
      <c r="L140" t="s">
        <v>92</v>
      </c>
      <c r="M140" s="5">
        <v>8849.9</v>
      </c>
      <c r="N140" t="s">
        <v>543</v>
      </c>
      <c r="O140">
        <v>12000</v>
      </c>
      <c r="P140" t="s">
        <v>543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546</v>
      </c>
      <c r="AE140" s="4">
        <v>45838</v>
      </c>
    </row>
    <row r="141" spans="1:31" x14ac:dyDescent="0.25">
      <c r="A141">
        <v>2025</v>
      </c>
      <c r="B141" s="4">
        <v>45748</v>
      </c>
      <c r="C141" s="4">
        <v>45838</v>
      </c>
      <c r="D141" t="s">
        <v>81</v>
      </c>
      <c r="E141" t="s">
        <v>212</v>
      </c>
      <c r="F141" t="s">
        <v>246</v>
      </c>
      <c r="G141" t="s">
        <v>299</v>
      </c>
      <c r="H141" t="s">
        <v>312</v>
      </c>
      <c r="I141" t="s">
        <v>353</v>
      </c>
      <c r="J141" t="s">
        <v>480</v>
      </c>
      <c r="L141" t="s">
        <v>92</v>
      </c>
      <c r="M141" s="5">
        <v>8849.9</v>
      </c>
      <c r="N141" t="s">
        <v>543</v>
      </c>
      <c r="O141">
        <v>10000</v>
      </c>
      <c r="P141" t="s">
        <v>543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546</v>
      </c>
      <c r="AE141" s="4">
        <v>45838</v>
      </c>
    </row>
    <row r="142" spans="1:31" x14ac:dyDescent="0.25">
      <c r="A142">
        <v>2025</v>
      </c>
      <c r="B142" s="4">
        <v>45748</v>
      </c>
      <c r="C142" s="4">
        <v>45838</v>
      </c>
      <c r="D142" t="s">
        <v>81</v>
      </c>
      <c r="E142" t="s">
        <v>212</v>
      </c>
      <c r="F142" t="s">
        <v>226</v>
      </c>
      <c r="G142" t="s">
        <v>274</v>
      </c>
      <c r="H142" t="s">
        <v>312</v>
      </c>
      <c r="I142" t="s">
        <v>417</v>
      </c>
      <c r="J142" t="s">
        <v>513</v>
      </c>
      <c r="L142" t="s">
        <v>91</v>
      </c>
      <c r="M142" s="5">
        <v>10869.66</v>
      </c>
      <c r="N142" t="s">
        <v>543</v>
      </c>
      <c r="O142">
        <v>10000</v>
      </c>
      <c r="P142" t="s">
        <v>543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33</v>
      </c>
      <c r="Z142">
        <v>1</v>
      </c>
      <c r="AA142">
        <v>1</v>
      </c>
      <c r="AB142">
        <v>1</v>
      </c>
      <c r="AC142">
        <v>1</v>
      </c>
      <c r="AD142" t="s">
        <v>546</v>
      </c>
      <c r="AE142" s="4">
        <v>45838</v>
      </c>
    </row>
    <row r="143" spans="1:31" x14ac:dyDescent="0.25">
      <c r="A143">
        <v>2025</v>
      </c>
      <c r="B143" s="4">
        <v>45748</v>
      </c>
      <c r="C143" s="4">
        <v>45838</v>
      </c>
      <c r="D143" t="s">
        <v>81</v>
      </c>
      <c r="E143" t="s">
        <v>212</v>
      </c>
      <c r="F143" t="s">
        <v>227</v>
      </c>
      <c r="G143" t="s">
        <v>275</v>
      </c>
      <c r="H143" t="s">
        <v>314</v>
      </c>
      <c r="I143" t="s">
        <v>354</v>
      </c>
      <c r="J143" t="s">
        <v>473</v>
      </c>
      <c r="L143" t="s">
        <v>91</v>
      </c>
      <c r="M143" s="5">
        <v>8012.1</v>
      </c>
      <c r="N143" t="s">
        <v>543</v>
      </c>
      <c r="O143">
        <v>10000</v>
      </c>
      <c r="P143" t="s">
        <v>543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23</v>
      </c>
      <c r="Z143">
        <v>1</v>
      </c>
      <c r="AA143">
        <v>1</v>
      </c>
      <c r="AB143">
        <v>1</v>
      </c>
      <c r="AC143">
        <v>1</v>
      </c>
      <c r="AD143" t="s">
        <v>546</v>
      </c>
      <c r="AE143" s="4">
        <v>45838</v>
      </c>
    </row>
    <row r="144" spans="1:31" x14ac:dyDescent="0.25">
      <c r="A144">
        <v>2025</v>
      </c>
      <c r="B144" s="4">
        <v>45748</v>
      </c>
      <c r="C144" s="4">
        <v>45838</v>
      </c>
      <c r="D144" t="s">
        <v>81</v>
      </c>
      <c r="E144" t="s">
        <v>212</v>
      </c>
      <c r="F144" t="s">
        <v>228</v>
      </c>
      <c r="G144" t="s">
        <v>276</v>
      </c>
      <c r="H144" t="s">
        <v>314</v>
      </c>
      <c r="I144" t="s">
        <v>355</v>
      </c>
      <c r="J144" t="s">
        <v>481</v>
      </c>
      <c r="L144" t="s">
        <v>91</v>
      </c>
      <c r="M144" s="5">
        <v>8849.9</v>
      </c>
      <c r="N144" t="s">
        <v>543</v>
      </c>
      <c r="O144">
        <v>6000</v>
      </c>
      <c r="P144" t="s">
        <v>543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546</v>
      </c>
      <c r="AE144" s="4">
        <v>45838</v>
      </c>
    </row>
    <row r="145" spans="1:31" x14ac:dyDescent="0.25">
      <c r="A145">
        <v>2025</v>
      </c>
      <c r="B145" s="4">
        <v>45748</v>
      </c>
      <c r="C145" s="4">
        <v>45838</v>
      </c>
      <c r="D145" t="s">
        <v>81</v>
      </c>
      <c r="E145" t="s">
        <v>212</v>
      </c>
      <c r="F145" t="s">
        <v>228</v>
      </c>
      <c r="G145" t="s">
        <v>276</v>
      </c>
      <c r="H145" t="s">
        <v>314</v>
      </c>
      <c r="I145" t="s">
        <v>356</v>
      </c>
      <c r="J145" t="s">
        <v>482</v>
      </c>
      <c r="L145" t="s">
        <v>91</v>
      </c>
      <c r="M145" s="5">
        <v>12053.52</v>
      </c>
      <c r="N145" t="s">
        <v>543</v>
      </c>
      <c r="O145">
        <v>8000</v>
      </c>
      <c r="P145" t="s">
        <v>543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30</v>
      </c>
      <c r="Z145">
        <v>1</v>
      </c>
      <c r="AA145">
        <v>1</v>
      </c>
      <c r="AB145">
        <v>1</v>
      </c>
      <c r="AC145">
        <v>1</v>
      </c>
      <c r="AD145" t="s">
        <v>546</v>
      </c>
      <c r="AE145" s="4">
        <v>45838</v>
      </c>
    </row>
    <row r="146" spans="1:31" x14ac:dyDescent="0.25">
      <c r="A146">
        <v>2025</v>
      </c>
      <c r="B146" s="4">
        <v>45748</v>
      </c>
      <c r="C146" s="4">
        <v>45838</v>
      </c>
      <c r="D146" t="s">
        <v>81</v>
      </c>
      <c r="E146" t="s">
        <v>212</v>
      </c>
      <c r="F146" t="s">
        <v>229</v>
      </c>
      <c r="G146" t="s">
        <v>277</v>
      </c>
      <c r="H146" t="s">
        <v>312</v>
      </c>
      <c r="I146" t="s">
        <v>357</v>
      </c>
      <c r="J146" t="s">
        <v>477</v>
      </c>
      <c r="L146" t="s">
        <v>91</v>
      </c>
      <c r="M146" s="5">
        <v>12053.52</v>
      </c>
      <c r="N146" t="s">
        <v>543</v>
      </c>
      <c r="O146">
        <v>8000</v>
      </c>
      <c r="P146" t="s">
        <v>543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30</v>
      </c>
      <c r="Z146">
        <v>1</v>
      </c>
      <c r="AA146">
        <v>1</v>
      </c>
      <c r="AB146">
        <v>1</v>
      </c>
      <c r="AC146">
        <v>1</v>
      </c>
      <c r="AD146" t="s">
        <v>546</v>
      </c>
      <c r="AE146" s="4">
        <v>45838</v>
      </c>
    </row>
    <row r="147" spans="1:31" x14ac:dyDescent="0.25">
      <c r="A147">
        <v>2025</v>
      </c>
      <c r="B147" s="4">
        <v>45748</v>
      </c>
      <c r="C147" s="4">
        <v>45838</v>
      </c>
      <c r="D147" t="s">
        <v>81</v>
      </c>
      <c r="E147" t="s">
        <v>212</v>
      </c>
      <c r="F147" t="s">
        <v>230</v>
      </c>
      <c r="G147" t="s">
        <v>278</v>
      </c>
      <c r="H147" t="s">
        <v>314</v>
      </c>
      <c r="I147" t="s">
        <v>358</v>
      </c>
      <c r="J147" t="s">
        <v>516</v>
      </c>
      <c r="L147" t="s">
        <v>91</v>
      </c>
      <c r="M147" s="5">
        <v>13255</v>
      </c>
      <c r="N147" t="s">
        <v>543</v>
      </c>
      <c r="O147">
        <v>8000</v>
      </c>
      <c r="P147" t="s">
        <v>543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28</v>
      </c>
      <c r="Z147">
        <v>1</v>
      </c>
      <c r="AA147">
        <v>1</v>
      </c>
      <c r="AB147">
        <v>1</v>
      </c>
      <c r="AC147">
        <v>1</v>
      </c>
      <c r="AD147" t="s">
        <v>546</v>
      </c>
      <c r="AE147" s="4">
        <v>45838</v>
      </c>
    </row>
    <row r="148" spans="1:31" x14ac:dyDescent="0.25">
      <c r="A148">
        <v>2025</v>
      </c>
      <c r="B148" s="4">
        <v>45748</v>
      </c>
      <c r="C148" s="4">
        <v>45838</v>
      </c>
      <c r="D148" t="s">
        <v>81</v>
      </c>
      <c r="E148" t="s">
        <v>212</v>
      </c>
      <c r="F148" t="s">
        <v>230</v>
      </c>
      <c r="G148" t="s">
        <v>278</v>
      </c>
      <c r="H148" t="s">
        <v>314</v>
      </c>
      <c r="I148" t="s">
        <v>359</v>
      </c>
      <c r="J148" t="s">
        <v>483</v>
      </c>
      <c r="L148" t="s">
        <v>92</v>
      </c>
      <c r="M148" s="5">
        <v>10869.66</v>
      </c>
      <c r="N148" t="s">
        <v>543</v>
      </c>
      <c r="O148">
        <v>4200</v>
      </c>
      <c r="P148" t="s">
        <v>543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546</v>
      </c>
      <c r="AE148" s="4">
        <v>45838</v>
      </c>
    </row>
    <row r="149" spans="1:31" x14ac:dyDescent="0.25">
      <c r="A149">
        <v>2025</v>
      </c>
      <c r="B149" s="4">
        <v>45748</v>
      </c>
      <c r="C149" s="4">
        <v>45838</v>
      </c>
      <c r="D149" t="s">
        <v>81</v>
      </c>
      <c r="E149" t="s">
        <v>212</v>
      </c>
      <c r="F149" t="s">
        <v>231</v>
      </c>
      <c r="G149" t="s">
        <v>279</v>
      </c>
      <c r="H149" t="s">
        <v>312</v>
      </c>
      <c r="I149" t="s">
        <v>425</v>
      </c>
      <c r="J149" t="s">
        <v>464</v>
      </c>
      <c r="L149" t="s">
        <v>92</v>
      </c>
      <c r="M149" s="5">
        <v>10869.66</v>
      </c>
      <c r="N149" t="s">
        <v>543</v>
      </c>
      <c r="O149">
        <v>8200</v>
      </c>
      <c r="P149" t="s">
        <v>543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546</v>
      </c>
      <c r="AE149" s="4">
        <v>45838</v>
      </c>
    </row>
    <row r="150" spans="1:31" x14ac:dyDescent="0.25">
      <c r="A150">
        <v>2025</v>
      </c>
      <c r="B150" s="4">
        <v>45748</v>
      </c>
      <c r="C150" s="4">
        <v>45838</v>
      </c>
      <c r="D150" t="s">
        <v>81</v>
      </c>
      <c r="E150" t="s">
        <v>212</v>
      </c>
      <c r="F150" t="s">
        <v>231</v>
      </c>
      <c r="G150" t="s">
        <v>279</v>
      </c>
      <c r="H150" t="s">
        <v>312</v>
      </c>
      <c r="I150" t="s">
        <v>426</v>
      </c>
      <c r="J150" t="s">
        <v>461</v>
      </c>
      <c r="L150" t="s">
        <v>92</v>
      </c>
      <c r="M150" s="5">
        <v>10869.66</v>
      </c>
      <c r="N150" t="s">
        <v>543</v>
      </c>
      <c r="O150">
        <v>9000</v>
      </c>
      <c r="P150" t="s">
        <v>543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546</v>
      </c>
      <c r="AE150" s="4">
        <v>45838</v>
      </c>
    </row>
    <row r="151" spans="1:31" x14ac:dyDescent="0.25">
      <c r="A151">
        <v>2025</v>
      </c>
      <c r="B151" s="4">
        <v>45748</v>
      </c>
      <c r="C151" s="4">
        <v>45838</v>
      </c>
      <c r="D151" t="s">
        <v>81</v>
      </c>
      <c r="E151" t="s">
        <v>212</v>
      </c>
      <c r="F151" t="s">
        <v>231</v>
      </c>
      <c r="G151" t="s">
        <v>279</v>
      </c>
      <c r="H151" t="s">
        <v>312</v>
      </c>
      <c r="I151" t="s">
        <v>362</v>
      </c>
      <c r="J151" t="s">
        <v>464</v>
      </c>
      <c r="L151" t="s">
        <v>91</v>
      </c>
      <c r="M151" s="5">
        <v>6627.5</v>
      </c>
      <c r="N151" t="s">
        <v>543</v>
      </c>
      <c r="O151">
        <v>9000</v>
      </c>
      <c r="P151" t="s">
        <v>543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18</v>
      </c>
      <c r="Z151">
        <v>1</v>
      </c>
      <c r="AA151">
        <v>1</v>
      </c>
      <c r="AB151">
        <v>1</v>
      </c>
      <c r="AC151">
        <v>1</v>
      </c>
      <c r="AD151" t="s">
        <v>546</v>
      </c>
      <c r="AE151" s="4">
        <v>45838</v>
      </c>
    </row>
    <row r="152" spans="1:31" x14ac:dyDescent="0.25">
      <c r="A152">
        <v>2025</v>
      </c>
      <c r="B152" s="4">
        <v>45748</v>
      </c>
      <c r="C152" s="4">
        <v>45838</v>
      </c>
      <c r="D152" t="s">
        <v>81</v>
      </c>
      <c r="E152" t="s">
        <v>212</v>
      </c>
      <c r="F152" t="s">
        <v>231</v>
      </c>
      <c r="G152" t="s">
        <v>279</v>
      </c>
      <c r="H152" t="s">
        <v>312</v>
      </c>
      <c r="I152" t="s">
        <v>363</v>
      </c>
      <c r="J152" t="s">
        <v>461</v>
      </c>
      <c r="L152" t="s">
        <v>91</v>
      </c>
      <c r="M152" s="5">
        <v>8625.5</v>
      </c>
      <c r="N152" t="s">
        <v>543</v>
      </c>
      <c r="O152">
        <v>9400</v>
      </c>
      <c r="P152" t="s">
        <v>543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546</v>
      </c>
      <c r="AE152" s="4">
        <v>45838</v>
      </c>
    </row>
    <row r="153" spans="1:31" x14ac:dyDescent="0.25">
      <c r="A153">
        <v>2025</v>
      </c>
      <c r="B153" s="4">
        <v>45748</v>
      </c>
      <c r="C153" s="4">
        <v>45838</v>
      </c>
      <c r="D153" t="s">
        <v>81</v>
      </c>
      <c r="E153" t="s">
        <v>212</v>
      </c>
      <c r="F153" t="s">
        <v>231</v>
      </c>
      <c r="G153" t="s">
        <v>279</v>
      </c>
      <c r="H153" t="s">
        <v>312</v>
      </c>
      <c r="I153" t="s">
        <v>365</v>
      </c>
      <c r="J153" t="s">
        <v>484</v>
      </c>
      <c r="L153" t="s">
        <v>91</v>
      </c>
      <c r="M153" s="5">
        <v>8625.5</v>
      </c>
      <c r="N153" t="s">
        <v>543</v>
      </c>
      <c r="O153">
        <v>9000</v>
      </c>
      <c r="P153" t="s">
        <v>543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546</v>
      </c>
      <c r="AE153" s="4">
        <v>45838</v>
      </c>
    </row>
    <row r="154" spans="1:31" x14ac:dyDescent="0.25">
      <c r="A154">
        <v>2025</v>
      </c>
      <c r="B154" s="4">
        <v>45748</v>
      </c>
      <c r="C154" s="4">
        <v>45838</v>
      </c>
      <c r="D154" t="s">
        <v>81</v>
      </c>
      <c r="E154" t="s">
        <v>212</v>
      </c>
      <c r="F154" t="s">
        <v>231</v>
      </c>
      <c r="G154" t="s">
        <v>279</v>
      </c>
      <c r="H154" t="s">
        <v>312</v>
      </c>
      <c r="I154" t="s">
        <v>427</v>
      </c>
      <c r="J154" t="s">
        <v>457</v>
      </c>
      <c r="L154" t="s">
        <v>91</v>
      </c>
      <c r="M154" s="5">
        <v>8625.5</v>
      </c>
      <c r="N154" t="s">
        <v>543</v>
      </c>
      <c r="O154">
        <v>8400</v>
      </c>
      <c r="P154" t="s">
        <v>543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546</v>
      </c>
      <c r="AE154" s="4">
        <v>45838</v>
      </c>
    </row>
    <row r="155" spans="1:31" x14ac:dyDescent="0.25">
      <c r="A155">
        <v>2025</v>
      </c>
      <c r="B155" s="4">
        <v>45748</v>
      </c>
      <c r="C155" s="4">
        <v>45838</v>
      </c>
      <c r="D155" t="s">
        <v>81</v>
      </c>
      <c r="E155" t="s">
        <v>212</v>
      </c>
      <c r="F155" t="s">
        <v>231</v>
      </c>
      <c r="G155" t="s">
        <v>279</v>
      </c>
      <c r="H155" t="s">
        <v>312</v>
      </c>
      <c r="I155" t="s">
        <v>428</v>
      </c>
      <c r="J155" t="s">
        <v>464</v>
      </c>
      <c r="L155" t="s">
        <v>92</v>
      </c>
      <c r="M155" s="5">
        <v>4537.16</v>
      </c>
      <c r="N155" t="s">
        <v>543</v>
      </c>
      <c r="O155">
        <v>9000</v>
      </c>
      <c r="P155" t="s">
        <v>543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546</v>
      </c>
      <c r="AE155" s="4">
        <v>45838</v>
      </c>
    </row>
    <row r="156" spans="1:31" x14ac:dyDescent="0.25">
      <c r="A156">
        <v>2025</v>
      </c>
      <c r="B156" s="4">
        <v>45748</v>
      </c>
      <c r="C156" s="4">
        <v>45838</v>
      </c>
      <c r="D156" t="s">
        <v>81</v>
      </c>
      <c r="E156" t="s">
        <v>212</v>
      </c>
      <c r="F156" t="s">
        <v>231</v>
      </c>
      <c r="G156" t="s">
        <v>279</v>
      </c>
      <c r="H156" t="s">
        <v>312</v>
      </c>
      <c r="I156" t="s">
        <v>367</v>
      </c>
      <c r="J156" t="s">
        <v>482</v>
      </c>
      <c r="L156" t="s">
        <v>91</v>
      </c>
      <c r="M156" s="5">
        <v>8849.9</v>
      </c>
      <c r="N156" t="s">
        <v>543</v>
      </c>
      <c r="O156">
        <v>9400</v>
      </c>
      <c r="P156" t="s">
        <v>543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546</v>
      </c>
      <c r="AE156" s="4">
        <v>45838</v>
      </c>
    </row>
    <row r="157" spans="1:31" x14ac:dyDescent="0.25">
      <c r="A157">
        <v>2025</v>
      </c>
      <c r="B157" s="4">
        <v>45748</v>
      </c>
      <c r="C157" s="4">
        <v>45838</v>
      </c>
      <c r="D157" t="s">
        <v>81</v>
      </c>
      <c r="E157" t="s">
        <v>212</v>
      </c>
      <c r="F157" t="s">
        <v>231</v>
      </c>
      <c r="G157" t="s">
        <v>279</v>
      </c>
      <c r="H157" t="s">
        <v>312</v>
      </c>
      <c r="I157" t="s">
        <v>346</v>
      </c>
      <c r="J157" t="s">
        <v>476</v>
      </c>
      <c r="L157" t="s">
        <v>91</v>
      </c>
      <c r="M157" s="5">
        <v>9747.58</v>
      </c>
      <c r="N157" t="s">
        <v>543</v>
      </c>
      <c r="O157">
        <v>4500</v>
      </c>
      <c r="P157" t="s">
        <v>543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546</v>
      </c>
      <c r="AE157" s="4">
        <v>45838</v>
      </c>
    </row>
    <row r="158" spans="1:31" x14ac:dyDescent="0.25">
      <c r="A158">
        <v>2025</v>
      </c>
      <c r="B158" s="4">
        <v>45748</v>
      </c>
      <c r="C158" s="4">
        <v>45838</v>
      </c>
      <c r="D158" t="s">
        <v>81</v>
      </c>
      <c r="E158" t="s">
        <v>212</v>
      </c>
      <c r="F158" t="s">
        <v>231</v>
      </c>
      <c r="G158" t="s">
        <v>279</v>
      </c>
      <c r="H158" t="s">
        <v>312</v>
      </c>
      <c r="I158" t="s">
        <v>369</v>
      </c>
      <c r="J158" t="s">
        <v>487</v>
      </c>
      <c r="L158" t="s">
        <v>91</v>
      </c>
      <c r="M158" s="5">
        <v>9747.58</v>
      </c>
      <c r="N158" t="s">
        <v>543</v>
      </c>
      <c r="O158">
        <v>9400</v>
      </c>
      <c r="P158" t="s">
        <v>543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546</v>
      </c>
      <c r="AE158" s="4">
        <v>45838</v>
      </c>
    </row>
    <row r="159" spans="1:31" x14ac:dyDescent="0.25">
      <c r="A159">
        <v>2025</v>
      </c>
      <c r="B159" s="4">
        <v>45748</v>
      </c>
      <c r="C159" s="4">
        <v>45838</v>
      </c>
      <c r="D159" t="s">
        <v>81</v>
      </c>
      <c r="E159" t="s">
        <v>212</v>
      </c>
      <c r="F159" t="s">
        <v>231</v>
      </c>
      <c r="G159" t="s">
        <v>279</v>
      </c>
      <c r="H159" t="s">
        <v>312</v>
      </c>
      <c r="I159" t="s">
        <v>384</v>
      </c>
      <c r="J159" t="s">
        <v>489</v>
      </c>
      <c r="L159" t="s">
        <v>92</v>
      </c>
      <c r="M159" s="5">
        <v>10196.4</v>
      </c>
      <c r="N159" t="s">
        <v>543</v>
      </c>
      <c r="O159">
        <v>8400</v>
      </c>
      <c r="P159" t="s">
        <v>543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546</v>
      </c>
      <c r="AE159" s="4">
        <v>45838</v>
      </c>
    </row>
    <row r="160" spans="1:31" x14ac:dyDescent="0.25">
      <c r="A160">
        <v>2025</v>
      </c>
      <c r="B160" s="4">
        <v>45748</v>
      </c>
      <c r="C160" s="4">
        <v>45838</v>
      </c>
      <c r="D160" t="s">
        <v>81</v>
      </c>
      <c r="E160" t="s">
        <v>212</v>
      </c>
      <c r="F160" t="s">
        <v>231</v>
      </c>
      <c r="G160" t="s">
        <v>279</v>
      </c>
      <c r="H160" t="s">
        <v>312</v>
      </c>
      <c r="I160" t="s">
        <v>429</v>
      </c>
      <c r="J160" t="s">
        <v>516</v>
      </c>
      <c r="L160" t="s">
        <v>91</v>
      </c>
      <c r="M160" s="5">
        <v>9747.58</v>
      </c>
      <c r="N160" t="s">
        <v>543</v>
      </c>
      <c r="O160">
        <v>9000</v>
      </c>
      <c r="P160" t="s">
        <v>543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31</v>
      </c>
      <c r="Z160">
        <v>1</v>
      </c>
      <c r="AA160">
        <v>1</v>
      </c>
      <c r="AB160">
        <v>1</v>
      </c>
      <c r="AC160">
        <v>1</v>
      </c>
      <c r="AD160" t="s">
        <v>546</v>
      </c>
      <c r="AE160" s="4">
        <v>45838</v>
      </c>
    </row>
    <row r="161" spans="1:31" x14ac:dyDescent="0.25">
      <c r="A161">
        <v>2025</v>
      </c>
      <c r="B161" s="4">
        <v>45748</v>
      </c>
      <c r="C161" s="4">
        <v>45838</v>
      </c>
      <c r="D161" t="s">
        <v>81</v>
      </c>
      <c r="E161" t="s">
        <v>212</v>
      </c>
      <c r="F161" t="s">
        <v>231</v>
      </c>
      <c r="G161" t="s">
        <v>279</v>
      </c>
      <c r="H161" t="s">
        <v>312</v>
      </c>
      <c r="I161" t="s">
        <v>372</v>
      </c>
      <c r="J161" t="s">
        <v>488</v>
      </c>
      <c r="L161" t="s">
        <v>91</v>
      </c>
      <c r="M161" s="5">
        <v>8064.45</v>
      </c>
      <c r="N161" t="s">
        <v>543</v>
      </c>
      <c r="O161">
        <v>9000</v>
      </c>
      <c r="P161" t="s">
        <v>543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546</v>
      </c>
      <c r="AE161" s="4">
        <v>45838</v>
      </c>
    </row>
    <row r="162" spans="1:31" x14ac:dyDescent="0.25">
      <c r="A162">
        <v>2025</v>
      </c>
      <c r="B162" s="4">
        <v>45748</v>
      </c>
      <c r="C162" s="4">
        <v>45838</v>
      </c>
      <c r="D162" t="s">
        <v>81</v>
      </c>
      <c r="E162" t="s">
        <v>212</v>
      </c>
      <c r="F162" t="s">
        <v>231</v>
      </c>
      <c r="G162" t="s">
        <v>279</v>
      </c>
      <c r="H162" t="s">
        <v>312</v>
      </c>
      <c r="I162" t="s">
        <v>373</v>
      </c>
      <c r="J162" t="s">
        <v>477</v>
      </c>
      <c r="L162" t="s">
        <v>92</v>
      </c>
      <c r="M162" s="5">
        <v>9747.58</v>
      </c>
      <c r="N162" t="s">
        <v>543</v>
      </c>
      <c r="O162">
        <v>9000</v>
      </c>
      <c r="P162" t="s">
        <v>543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546</v>
      </c>
      <c r="AE162" s="4">
        <v>45838</v>
      </c>
    </row>
    <row r="163" spans="1:31" x14ac:dyDescent="0.25">
      <c r="A163">
        <v>2025</v>
      </c>
      <c r="B163" s="4">
        <v>45748</v>
      </c>
      <c r="C163" s="4">
        <v>45838</v>
      </c>
      <c r="D163" t="s">
        <v>81</v>
      </c>
      <c r="E163" t="s">
        <v>212</v>
      </c>
      <c r="F163" t="s">
        <v>231</v>
      </c>
      <c r="G163" t="s">
        <v>279</v>
      </c>
      <c r="H163" t="s">
        <v>312</v>
      </c>
      <c r="I163" t="s">
        <v>430</v>
      </c>
      <c r="J163" t="s">
        <v>502</v>
      </c>
      <c r="L163" t="s">
        <v>91</v>
      </c>
      <c r="M163" s="5">
        <v>10196.4</v>
      </c>
      <c r="N163" t="s">
        <v>543</v>
      </c>
      <c r="O163">
        <v>9400</v>
      </c>
      <c r="P163" t="s">
        <v>543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546</v>
      </c>
      <c r="AE163" s="4">
        <v>45838</v>
      </c>
    </row>
    <row r="164" spans="1:31" x14ac:dyDescent="0.25">
      <c r="A164">
        <v>2025</v>
      </c>
      <c r="B164" s="4">
        <v>45748</v>
      </c>
      <c r="C164" s="4">
        <v>45838</v>
      </c>
      <c r="D164" t="s">
        <v>81</v>
      </c>
      <c r="E164" t="s">
        <v>212</v>
      </c>
      <c r="F164" t="s">
        <v>231</v>
      </c>
      <c r="G164" t="s">
        <v>279</v>
      </c>
      <c r="H164" t="s">
        <v>312</v>
      </c>
      <c r="I164" t="s">
        <v>360</v>
      </c>
      <c r="J164" t="s">
        <v>518</v>
      </c>
      <c r="L164" t="s">
        <v>91</v>
      </c>
      <c r="M164" s="5">
        <v>4873.79</v>
      </c>
      <c r="N164" t="s">
        <v>543</v>
      </c>
      <c r="O164">
        <v>9000</v>
      </c>
      <c r="P164" t="s">
        <v>543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546</v>
      </c>
      <c r="AE164" s="4">
        <v>45838</v>
      </c>
    </row>
    <row r="165" spans="1:31" x14ac:dyDescent="0.25">
      <c r="A165">
        <v>2025</v>
      </c>
      <c r="B165" s="4">
        <v>45748</v>
      </c>
      <c r="C165" s="4">
        <v>45838</v>
      </c>
      <c r="D165" t="s">
        <v>81</v>
      </c>
      <c r="E165" t="s">
        <v>212</v>
      </c>
      <c r="F165" t="s">
        <v>231</v>
      </c>
      <c r="G165" t="s">
        <v>279</v>
      </c>
      <c r="H165" t="s">
        <v>312</v>
      </c>
      <c r="I165" t="s">
        <v>352</v>
      </c>
      <c r="J165" t="s">
        <v>479</v>
      </c>
      <c r="L165" t="s">
        <v>91</v>
      </c>
      <c r="M165" s="5">
        <v>10196.4</v>
      </c>
      <c r="N165" t="s">
        <v>543</v>
      </c>
      <c r="O165">
        <v>13000</v>
      </c>
      <c r="P165" t="s">
        <v>543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546</v>
      </c>
      <c r="AE165" s="4">
        <v>45838</v>
      </c>
    </row>
    <row r="166" spans="1:31" x14ac:dyDescent="0.25">
      <c r="A166">
        <v>2025</v>
      </c>
      <c r="B166" s="4">
        <v>45748</v>
      </c>
      <c r="C166" s="4">
        <v>45838</v>
      </c>
      <c r="D166" t="s">
        <v>81</v>
      </c>
      <c r="E166" t="s">
        <v>212</v>
      </c>
      <c r="F166" t="s">
        <v>231</v>
      </c>
      <c r="G166" t="s">
        <v>279</v>
      </c>
      <c r="H166" t="s">
        <v>312</v>
      </c>
      <c r="I166" t="s">
        <v>431</v>
      </c>
      <c r="J166" t="s">
        <v>463</v>
      </c>
      <c r="L166" t="s">
        <v>91</v>
      </c>
      <c r="M166" s="5">
        <v>9074.32</v>
      </c>
      <c r="N166" t="s">
        <v>543</v>
      </c>
      <c r="O166">
        <v>4700</v>
      </c>
      <c r="P166" t="s">
        <v>543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546</v>
      </c>
      <c r="AE166" s="4">
        <v>45838</v>
      </c>
    </row>
    <row r="167" spans="1:31" x14ac:dyDescent="0.25">
      <c r="A167">
        <v>2025</v>
      </c>
      <c r="B167" s="4">
        <v>45748</v>
      </c>
      <c r="C167" s="4">
        <v>45838</v>
      </c>
      <c r="D167" t="s">
        <v>81</v>
      </c>
      <c r="E167" t="s">
        <v>212</v>
      </c>
      <c r="F167" t="s">
        <v>231</v>
      </c>
      <c r="G167" t="s">
        <v>279</v>
      </c>
      <c r="H167" t="s">
        <v>312</v>
      </c>
      <c r="I167" t="s">
        <v>377</v>
      </c>
      <c r="J167" t="s">
        <v>492</v>
      </c>
      <c r="L167" t="s">
        <v>92</v>
      </c>
      <c r="M167" s="5">
        <v>9747.58</v>
      </c>
      <c r="N167" t="s">
        <v>543</v>
      </c>
      <c r="O167">
        <v>13000</v>
      </c>
      <c r="P167" t="s">
        <v>543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546</v>
      </c>
      <c r="AE167" s="4">
        <v>45838</v>
      </c>
    </row>
    <row r="168" spans="1:31" x14ac:dyDescent="0.25">
      <c r="A168">
        <v>2025</v>
      </c>
      <c r="B168" s="4">
        <v>45748</v>
      </c>
      <c r="C168" s="4">
        <v>45838</v>
      </c>
      <c r="D168" t="s">
        <v>81</v>
      </c>
      <c r="E168" t="s">
        <v>212</v>
      </c>
      <c r="F168" t="s">
        <v>231</v>
      </c>
      <c r="G168" t="s">
        <v>279</v>
      </c>
      <c r="H168" t="s">
        <v>312</v>
      </c>
      <c r="I168" t="s">
        <v>378</v>
      </c>
      <c r="J168" t="s">
        <v>493</v>
      </c>
      <c r="L168" t="s">
        <v>92</v>
      </c>
      <c r="M168" s="5">
        <v>9747.58</v>
      </c>
      <c r="N168" t="s">
        <v>543</v>
      </c>
      <c r="O168">
        <v>9000</v>
      </c>
      <c r="P168" t="s">
        <v>543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546</v>
      </c>
      <c r="AE168" s="4">
        <v>45838</v>
      </c>
    </row>
    <row r="169" spans="1:31" x14ac:dyDescent="0.25">
      <c r="A169">
        <v>2025</v>
      </c>
      <c r="B169" s="4">
        <v>45748</v>
      </c>
      <c r="C169" s="4">
        <v>45838</v>
      </c>
      <c r="D169" t="s">
        <v>81</v>
      </c>
      <c r="E169" t="s">
        <v>212</v>
      </c>
      <c r="F169" t="s">
        <v>231</v>
      </c>
      <c r="G169" t="s">
        <v>279</v>
      </c>
      <c r="H169" t="s">
        <v>312</v>
      </c>
      <c r="I169" t="s">
        <v>432</v>
      </c>
      <c r="J169" t="s">
        <v>519</v>
      </c>
      <c r="L169" t="s">
        <v>92</v>
      </c>
      <c r="M169" s="5">
        <v>9747.58</v>
      </c>
      <c r="N169" t="s">
        <v>543</v>
      </c>
      <c r="O169">
        <v>8000</v>
      </c>
      <c r="P169" t="s">
        <v>543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35</v>
      </c>
      <c r="Z169">
        <v>1</v>
      </c>
      <c r="AA169">
        <v>1</v>
      </c>
      <c r="AB169">
        <v>1</v>
      </c>
      <c r="AC169">
        <v>1</v>
      </c>
      <c r="AD169" t="s">
        <v>546</v>
      </c>
      <c r="AE169" s="4">
        <v>45838</v>
      </c>
    </row>
    <row r="170" spans="1:31" x14ac:dyDescent="0.25">
      <c r="A170">
        <v>2025</v>
      </c>
      <c r="B170" s="4">
        <v>45748</v>
      </c>
      <c r="C170" s="4">
        <v>45838</v>
      </c>
      <c r="D170" t="s">
        <v>81</v>
      </c>
      <c r="E170" t="s">
        <v>212</v>
      </c>
      <c r="F170" t="s">
        <v>233</v>
      </c>
      <c r="G170" t="s">
        <v>233</v>
      </c>
      <c r="H170" t="s">
        <v>311</v>
      </c>
      <c r="I170" t="s">
        <v>379</v>
      </c>
      <c r="J170" t="s">
        <v>494</v>
      </c>
      <c r="L170" t="s">
        <v>91</v>
      </c>
      <c r="M170" s="5">
        <v>10196.4</v>
      </c>
      <c r="N170" t="s">
        <v>543</v>
      </c>
      <c r="O170">
        <v>9000</v>
      </c>
      <c r="P170" t="s">
        <v>543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546</v>
      </c>
      <c r="AE170" s="4">
        <v>45838</v>
      </c>
    </row>
    <row r="171" spans="1:31" x14ac:dyDescent="0.25">
      <c r="A171">
        <v>2025</v>
      </c>
      <c r="B171" s="4">
        <v>45748</v>
      </c>
      <c r="C171" s="4">
        <v>45838</v>
      </c>
      <c r="D171" t="s">
        <v>81</v>
      </c>
      <c r="E171" t="s">
        <v>212</v>
      </c>
      <c r="F171" t="s">
        <v>234</v>
      </c>
      <c r="G171" t="s">
        <v>234</v>
      </c>
      <c r="H171" t="s">
        <v>313</v>
      </c>
      <c r="I171" t="s">
        <v>383</v>
      </c>
      <c r="J171" t="s">
        <v>472</v>
      </c>
      <c r="L171" t="s">
        <v>92</v>
      </c>
      <c r="M171" s="5">
        <v>9747.58</v>
      </c>
      <c r="N171" t="s">
        <v>543</v>
      </c>
      <c r="O171">
        <v>5000</v>
      </c>
      <c r="P171" t="s">
        <v>543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546</v>
      </c>
      <c r="AE171" s="4">
        <v>45838</v>
      </c>
    </row>
    <row r="172" spans="1:31" x14ac:dyDescent="0.25">
      <c r="A172">
        <v>2025</v>
      </c>
      <c r="B172" s="4">
        <v>45748</v>
      </c>
      <c r="C172" s="4">
        <v>45838</v>
      </c>
      <c r="D172" t="s">
        <v>81</v>
      </c>
      <c r="E172" t="s">
        <v>212</v>
      </c>
      <c r="F172" t="s">
        <v>234</v>
      </c>
      <c r="G172" t="s">
        <v>300</v>
      </c>
      <c r="H172" t="s">
        <v>312</v>
      </c>
      <c r="I172" t="s">
        <v>384</v>
      </c>
      <c r="J172" t="s">
        <v>498</v>
      </c>
      <c r="L172" t="s">
        <v>92</v>
      </c>
      <c r="M172" s="5">
        <v>14473.32</v>
      </c>
      <c r="N172" t="s">
        <v>543</v>
      </c>
      <c r="O172">
        <v>4200</v>
      </c>
      <c r="P172" t="s">
        <v>543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546</v>
      </c>
      <c r="AE172" s="4">
        <v>45838</v>
      </c>
    </row>
    <row r="173" spans="1:31" x14ac:dyDescent="0.25">
      <c r="A173">
        <v>2025</v>
      </c>
      <c r="B173" s="4">
        <v>45748</v>
      </c>
      <c r="C173" s="4">
        <v>45838</v>
      </c>
      <c r="D173" t="s">
        <v>81</v>
      </c>
      <c r="E173" t="s">
        <v>212</v>
      </c>
      <c r="F173" t="s">
        <v>234</v>
      </c>
      <c r="G173" t="s">
        <v>300</v>
      </c>
      <c r="H173" t="s">
        <v>312</v>
      </c>
      <c r="I173" t="s">
        <v>433</v>
      </c>
      <c r="J173" t="s">
        <v>520</v>
      </c>
      <c r="L173" t="s">
        <v>92</v>
      </c>
      <c r="M173" s="5">
        <v>5098.2</v>
      </c>
      <c r="N173" t="s">
        <v>543</v>
      </c>
      <c r="O173">
        <v>3640</v>
      </c>
      <c r="P173" t="s">
        <v>543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546</v>
      </c>
      <c r="AE173" s="4">
        <v>45838</v>
      </c>
    </row>
    <row r="174" spans="1:31" x14ac:dyDescent="0.25">
      <c r="A174">
        <v>2025</v>
      </c>
      <c r="B174" s="4">
        <v>45748</v>
      </c>
      <c r="C174" s="4">
        <v>45838</v>
      </c>
      <c r="D174" t="s">
        <v>81</v>
      </c>
      <c r="E174" t="s">
        <v>212</v>
      </c>
      <c r="F174" t="s">
        <v>234</v>
      </c>
      <c r="G174" t="s">
        <v>282</v>
      </c>
      <c r="H174" t="s">
        <v>316</v>
      </c>
      <c r="I174" t="s">
        <v>434</v>
      </c>
      <c r="J174" t="s">
        <v>521</v>
      </c>
      <c r="L174" t="s">
        <v>92</v>
      </c>
      <c r="M174" s="5">
        <v>14473.32</v>
      </c>
      <c r="N174" t="s">
        <v>543</v>
      </c>
      <c r="O174">
        <v>4000</v>
      </c>
      <c r="P174" t="s">
        <v>543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546</v>
      </c>
      <c r="AE174" s="4">
        <v>45838</v>
      </c>
    </row>
    <row r="175" spans="1:31" x14ac:dyDescent="0.25">
      <c r="A175">
        <v>2025</v>
      </c>
      <c r="B175" s="4">
        <v>45748</v>
      </c>
      <c r="C175" s="4">
        <v>45838</v>
      </c>
      <c r="D175" t="s">
        <v>81</v>
      </c>
      <c r="E175" t="s">
        <v>212</v>
      </c>
      <c r="F175" t="s">
        <v>234</v>
      </c>
      <c r="G175" t="s">
        <v>283</v>
      </c>
      <c r="H175" t="s">
        <v>317</v>
      </c>
      <c r="I175" t="s">
        <v>386</v>
      </c>
      <c r="J175" t="s">
        <v>461</v>
      </c>
      <c r="L175" t="s">
        <v>92</v>
      </c>
      <c r="M175" s="5">
        <v>9747.58</v>
      </c>
      <c r="N175" t="s">
        <v>543</v>
      </c>
      <c r="O175">
        <v>7800</v>
      </c>
      <c r="P175" t="s">
        <v>543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27</v>
      </c>
      <c r="Z175">
        <v>1</v>
      </c>
      <c r="AA175">
        <v>1</v>
      </c>
      <c r="AB175">
        <v>1</v>
      </c>
      <c r="AC175">
        <v>1</v>
      </c>
      <c r="AD175" t="s">
        <v>546</v>
      </c>
      <c r="AE175" s="4">
        <v>45838</v>
      </c>
    </row>
    <row r="176" spans="1:31" x14ac:dyDescent="0.25">
      <c r="A176">
        <v>2025</v>
      </c>
      <c r="B176" s="4">
        <v>45748</v>
      </c>
      <c r="C176" s="4">
        <v>45838</v>
      </c>
      <c r="D176" t="s">
        <v>81</v>
      </c>
      <c r="E176" t="s">
        <v>212</v>
      </c>
      <c r="F176" t="s">
        <v>234</v>
      </c>
      <c r="G176" t="s">
        <v>301</v>
      </c>
      <c r="H176" t="s">
        <v>312</v>
      </c>
      <c r="I176" t="s">
        <v>387</v>
      </c>
      <c r="J176" t="s">
        <v>500</v>
      </c>
      <c r="L176" t="s">
        <v>92</v>
      </c>
      <c r="M176" s="5">
        <v>8625.5</v>
      </c>
      <c r="N176" t="s">
        <v>543</v>
      </c>
      <c r="O176">
        <v>7800</v>
      </c>
      <c r="P176" t="s">
        <v>543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27</v>
      </c>
      <c r="Z176">
        <v>1</v>
      </c>
      <c r="AA176">
        <v>1</v>
      </c>
      <c r="AB176">
        <v>1</v>
      </c>
      <c r="AC176">
        <v>1</v>
      </c>
      <c r="AD176" t="s">
        <v>546</v>
      </c>
      <c r="AE176" s="4">
        <v>45838</v>
      </c>
    </row>
    <row r="177" spans="1:31" x14ac:dyDescent="0.25">
      <c r="A177">
        <v>2025</v>
      </c>
      <c r="B177" s="4">
        <v>45748</v>
      </c>
      <c r="C177" s="4">
        <v>45838</v>
      </c>
      <c r="D177" t="s">
        <v>81</v>
      </c>
      <c r="E177" t="s">
        <v>212</v>
      </c>
      <c r="F177" t="s">
        <v>234</v>
      </c>
      <c r="G177" t="s">
        <v>302</v>
      </c>
      <c r="H177" t="s">
        <v>315</v>
      </c>
      <c r="I177" t="s">
        <v>435</v>
      </c>
      <c r="J177" t="s">
        <v>522</v>
      </c>
      <c r="L177" t="s">
        <v>92</v>
      </c>
      <c r="M177" s="5">
        <v>9747.58</v>
      </c>
      <c r="N177" t="s">
        <v>543</v>
      </c>
      <c r="O177">
        <v>4500</v>
      </c>
      <c r="P177" t="s">
        <v>543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546</v>
      </c>
      <c r="AE177" s="4">
        <v>45838</v>
      </c>
    </row>
    <row r="178" spans="1:31" x14ac:dyDescent="0.25">
      <c r="A178">
        <v>2025</v>
      </c>
      <c r="B178" s="4">
        <v>45748</v>
      </c>
      <c r="C178" s="4">
        <v>45838</v>
      </c>
      <c r="D178" t="s">
        <v>81</v>
      </c>
      <c r="E178" t="s">
        <v>212</v>
      </c>
      <c r="F178" t="s">
        <v>234</v>
      </c>
      <c r="G178" t="s">
        <v>286</v>
      </c>
      <c r="H178" t="s">
        <v>311</v>
      </c>
      <c r="I178" t="s">
        <v>436</v>
      </c>
      <c r="J178" t="s">
        <v>482</v>
      </c>
      <c r="L178" t="s">
        <v>92</v>
      </c>
      <c r="M178" s="5">
        <v>5434.83</v>
      </c>
      <c r="N178" t="s">
        <v>543</v>
      </c>
      <c r="O178">
        <v>7800</v>
      </c>
      <c r="P178" t="s">
        <v>543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546</v>
      </c>
      <c r="AE178" s="4">
        <v>45838</v>
      </c>
    </row>
    <row r="179" spans="1:31" x14ac:dyDescent="0.25">
      <c r="A179">
        <v>2025</v>
      </c>
      <c r="B179" s="4">
        <v>45748</v>
      </c>
      <c r="C179" s="4">
        <v>45838</v>
      </c>
      <c r="D179" t="s">
        <v>81</v>
      </c>
      <c r="E179" t="s">
        <v>212</v>
      </c>
      <c r="F179" t="s">
        <v>235</v>
      </c>
      <c r="G179" t="s">
        <v>235</v>
      </c>
      <c r="H179" t="s">
        <v>313</v>
      </c>
      <c r="I179" t="s">
        <v>390</v>
      </c>
      <c r="J179" t="s">
        <v>478</v>
      </c>
      <c r="L179" t="s">
        <v>92</v>
      </c>
      <c r="M179" s="5">
        <v>4537.16</v>
      </c>
      <c r="N179" t="s">
        <v>543</v>
      </c>
      <c r="O179">
        <v>13000</v>
      </c>
      <c r="P179" t="s">
        <v>543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 t="s">
        <v>545</v>
      </c>
      <c r="Z179">
        <v>1</v>
      </c>
      <c r="AA179">
        <v>1</v>
      </c>
      <c r="AB179">
        <v>1</v>
      </c>
      <c r="AC179">
        <v>1</v>
      </c>
      <c r="AD179" t="s">
        <v>546</v>
      </c>
      <c r="AE179" s="4">
        <v>45838</v>
      </c>
    </row>
    <row r="180" spans="1:31" x14ac:dyDescent="0.25">
      <c r="A180">
        <v>2025</v>
      </c>
      <c r="B180" s="4">
        <v>45748</v>
      </c>
      <c r="C180" s="4">
        <v>45838</v>
      </c>
      <c r="D180" t="s">
        <v>81</v>
      </c>
      <c r="E180" t="s">
        <v>212</v>
      </c>
      <c r="F180" t="s">
        <v>235</v>
      </c>
      <c r="G180" t="s">
        <v>289</v>
      </c>
      <c r="H180" t="s">
        <v>314</v>
      </c>
      <c r="I180" t="s">
        <v>391</v>
      </c>
      <c r="J180" t="s">
        <v>463</v>
      </c>
      <c r="L180" t="s">
        <v>91</v>
      </c>
      <c r="M180" s="5">
        <v>3908.8</v>
      </c>
      <c r="N180" t="s">
        <v>543</v>
      </c>
      <c r="O180">
        <v>7800</v>
      </c>
      <c r="P180" t="s">
        <v>543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546</v>
      </c>
      <c r="AE180" s="4">
        <v>45838</v>
      </c>
    </row>
    <row r="181" spans="1:31" x14ac:dyDescent="0.25">
      <c r="A181">
        <v>2025</v>
      </c>
      <c r="B181" s="4">
        <v>45748</v>
      </c>
      <c r="C181" s="4">
        <v>45838</v>
      </c>
      <c r="D181" t="s">
        <v>81</v>
      </c>
      <c r="E181" t="s">
        <v>212</v>
      </c>
      <c r="F181" t="s">
        <v>237</v>
      </c>
      <c r="G181" t="s">
        <v>291</v>
      </c>
      <c r="H181" t="s">
        <v>314</v>
      </c>
      <c r="I181" t="s">
        <v>358</v>
      </c>
      <c r="J181" t="s">
        <v>489</v>
      </c>
      <c r="L181" t="s">
        <v>91</v>
      </c>
      <c r="M181" s="5">
        <v>4312.75</v>
      </c>
      <c r="N181" t="s">
        <v>543</v>
      </c>
      <c r="O181">
        <v>10000</v>
      </c>
      <c r="P181" t="s">
        <v>543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25</v>
      </c>
      <c r="Z181">
        <v>1</v>
      </c>
      <c r="AA181">
        <v>1</v>
      </c>
      <c r="AB181">
        <v>1</v>
      </c>
      <c r="AC181">
        <v>1</v>
      </c>
      <c r="AD181" t="s">
        <v>546</v>
      </c>
      <c r="AE181" s="4">
        <v>45838</v>
      </c>
    </row>
    <row r="182" spans="1:31" x14ac:dyDescent="0.25">
      <c r="A182">
        <v>2025</v>
      </c>
      <c r="B182" s="4">
        <v>45748</v>
      </c>
      <c r="C182" s="4">
        <v>45838</v>
      </c>
      <c r="D182" t="s">
        <v>81</v>
      </c>
      <c r="E182" t="s">
        <v>212</v>
      </c>
      <c r="F182" t="s">
        <v>237</v>
      </c>
      <c r="G182" t="s">
        <v>291</v>
      </c>
      <c r="H182" t="s">
        <v>314</v>
      </c>
      <c r="I182" t="s">
        <v>437</v>
      </c>
      <c r="J182" t="s">
        <v>523</v>
      </c>
      <c r="L182" t="s">
        <v>91</v>
      </c>
      <c r="M182" s="5">
        <v>8401.08</v>
      </c>
      <c r="N182" t="s">
        <v>543</v>
      </c>
      <c r="O182">
        <v>8200</v>
      </c>
      <c r="P182" t="s">
        <v>543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546</v>
      </c>
      <c r="AE182" s="4">
        <v>45838</v>
      </c>
    </row>
    <row r="183" spans="1:31" x14ac:dyDescent="0.25">
      <c r="A183">
        <v>2025</v>
      </c>
      <c r="B183" s="4">
        <v>45748</v>
      </c>
      <c r="C183" s="4">
        <v>45838</v>
      </c>
      <c r="D183" t="s">
        <v>81</v>
      </c>
      <c r="E183" t="s">
        <v>212</v>
      </c>
      <c r="F183" t="s">
        <v>237</v>
      </c>
      <c r="G183" t="s">
        <v>291</v>
      </c>
      <c r="H183" t="s">
        <v>314</v>
      </c>
      <c r="I183" t="s">
        <v>362</v>
      </c>
      <c r="J183" t="s">
        <v>457</v>
      </c>
      <c r="L183" t="s">
        <v>91</v>
      </c>
      <c r="M183" s="5">
        <v>8401.08</v>
      </c>
      <c r="N183" t="s">
        <v>543</v>
      </c>
      <c r="O183">
        <v>4100</v>
      </c>
      <c r="P183" t="s">
        <v>543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546</v>
      </c>
      <c r="AE183" s="4">
        <v>45838</v>
      </c>
    </row>
    <row r="184" spans="1:31" x14ac:dyDescent="0.25">
      <c r="A184">
        <v>2025</v>
      </c>
      <c r="B184" s="4">
        <v>45748</v>
      </c>
      <c r="C184" s="4">
        <v>45838</v>
      </c>
      <c r="D184" t="s">
        <v>81</v>
      </c>
      <c r="E184" t="s">
        <v>212</v>
      </c>
      <c r="F184" t="s">
        <v>237</v>
      </c>
      <c r="G184" t="s">
        <v>291</v>
      </c>
      <c r="H184" t="s">
        <v>314</v>
      </c>
      <c r="I184" t="s">
        <v>395</v>
      </c>
      <c r="J184" t="s">
        <v>461</v>
      </c>
      <c r="L184" t="s">
        <v>91</v>
      </c>
      <c r="M184" s="5">
        <v>4873.79</v>
      </c>
      <c r="N184" t="s">
        <v>543</v>
      </c>
      <c r="O184">
        <v>8200</v>
      </c>
      <c r="P184" t="s">
        <v>543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546</v>
      </c>
      <c r="AE184" s="4">
        <v>45838</v>
      </c>
    </row>
    <row r="185" spans="1:31" x14ac:dyDescent="0.25">
      <c r="A185">
        <v>2025</v>
      </c>
      <c r="B185" s="4">
        <v>45748</v>
      </c>
      <c r="C185" s="4">
        <v>45838</v>
      </c>
      <c r="D185" t="s">
        <v>81</v>
      </c>
      <c r="E185" t="s">
        <v>212</v>
      </c>
      <c r="F185" t="s">
        <v>237</v>
      </c>
      <c r="G185" t="s">
        <v>291</v>
      </c>
      <c r="H185" t="s">
        <v>314</v>
      </c>
      <c r="I185" t="s">
        <v>396</v>
      </c>
      <c r="J185" t="s">
        <v>503</v>
      </c>
      <c r="L185" t="s">
        <v>91</v>
      </c>
      <c r="M185" s="5">
        <v>8401.08</v>
      </c>
      <c r="N185" t="s">
        <v>543</v>
      </c>
      <c r="O185">
        <v>8600</v>
      </c>
      <c r="P185" t="s">
        <v>543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546</v>
      </c>
      <c r="AE185" s="4">
        <v>45838</v>
      </c>
    </row>
    <row r="186" spans="1:31" x14ac:dyDescent="0.25">
      <c r="A186">
        <v>2025</v>
      </c>
      <c r="B186" s="4">
        <v>45748</v>
      </c>
      <c r="C186" s="4">
        <v>45838</v>
      </c>
      <c r="D186" t="s">
        <v>81</v>
      </c>
      <c r="E186" t="s">
        <v>212</v>
      </c>
      <c r="F186" t="s">
        <v>237</v>
      </c>
      <c r="G186" t="s">
        <v>291</v>
      </c>
      <c r="H186" t="s">
        <v>314</v>
      </c>
      <c r="I186" t="s">
        <v>438</v>
      </c>
      <c r="J186" t="s">
        <v>524</v>
      </c>
      <c r="L186" t="s">
        <v>91</v>
      </c>
      <c r="M186" s="5">
        <v>14473.32</v>
      </c>
      <c r="N186" t="s">
        <v>543</v>
      </c>
      <c r="O186">
        <v>3280</v>
      </c>
      <c r="P186" t="s">
        <v>543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546</v>
      </c>
      <c r="AE186" s="4">
        <v>45838</v>
      </c>
    </row>
    <row r="187" spans="1:31" x14ac:dyDescent="0.25">
      <c r="A187">
        <v>2025</v>
      </c>
      <c r="B187" s="4">
        <v>45748</v>
      </c>
      <c r="C187" s="4">
        <v>45838</v>
      </c>
      <c r="D187" t="s">
        <v>81</v>
      </c>
      <c r="E187" t="s">
        <v>212</v>
      </c>
      <c r="F187" t="s">
        <v>237</v>
      </c>
      <c r="G187" t="s">
        <v>291</v>
      </c>
      <c r="H187" t="s">
        <v>314</v>
      </c>
      <c r="I187" t="s">
        <v>439</v>
      </c>
      <c r="J187" t="s">
        <v>525</v>
      </c>
      <c r="L187" t="s">
        <v>91</v>
      </c>
      <c r="M187" s="5">
        <v>8401.08</v>
      </c>
      <c r="N187" t="s">
        <v>543</v>
      </c>
      <c r="O187">
        <v>8200</v>
      </c>
      <c r="P187" t="s">
        <v>543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546</v>
      </c>
      <c r="AE187" s="4">
        <v>45838</v>
      </c>
    </row>
    <row r="188" spans="1:31" x14ac:dyDescent="0.25">
      <c r="A188">
        <v>2025</v>
      </c>
      <c r="B188" s="4">
        <v>45748</v>
      </c>
      <c r="C188" s="4">
        <v>45838</v>
      </c>
      <c r="D188" t="s">
        <v>81</v>
      </c>
      <c r="E188" t="s">
        <v>212</v>
      </c>
      <c r="F188" t="s">
        <v>237</v>
      </c>
      <c r="G188" t="s">
        <v>291</v>
      </c>
      <c r="H188" t="s">
        <v>314</v>
      </c>
      <c r="I188" t="s">
        <v>397</v>
      </c>
      <c r="J188" t="s">
        <v>504</v>
      </c>
      <c r="L188" t="s">
        <v>91</v>
      </c>
      <c r="M188" s="5">
        <v>10869.66</v>
      </c>
      <c r="N188" t="s">
        <v>543</v>
      </c>
      <c r="O188">
        <v>8200</v>
      </c>
      <c r="P188" t="s">
        <v>543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546</v>
      </c>
      <c r="AE188" s="4">
        <v>45838</v>
      </c>
    </row>
    <row r="189" spans="1:31" x14ac:dyDescent="0.25">
      <c r="A189">
        <v>2025</v>
      </c>
      <c r="B189" s="4">
        <v>45748</v>
      </c>
      <c r="C189" s="4">
        <v>45838</v>
      </c>
      <c r="D189" t="s">
        <v>81</v>
      </c>
      <c r="E189" t="s">
        <v>212</v>
      </c>
      <c r="F189" t="s">
        <v>237</v>
      </c>
      <c r="G189" t="s">
        <v>291</v>
      </c>
      <c r="H189" t="s">
        <v>314</v>
      </c>
      <c r="I189" t="s">
        <v>398</v>
      </c>
      <c r="J189" t="s">
        <v>502</v>
      </c>
      <c r="L189" t="s">
        <v>91</v>
      </c>
      <c r="M189" s="5">
        <v>8849.9</v>
      </c>
      <c r="N189" t="s">
        <v>543</v>
      </c>
      <c r="O189">
        <v>8200</v>
      </c>
      <c r="P189" t="s">
        <v>543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546</v>
      </c>
      <c r="AE189" s="4">
        <v>45838</v>
      </c>
    </row>
    <row r="190" spans="1:31" x14ac:dyDescent="0.25">
      <c r="A190">
        <v>2025</v>
      </c>
      <c r="B190" s="4">
        <v>45748</v>
      </c>
      <c r="C190" s="4">
        <v>45838</v>
      </c>
      <c r="D190" t="s">
        <v>81</v>
      </c>
      <c r="E190" t="s">
        <v>212</v>
      </c>
      <c r="F190" t="s">
        <v>237</v>
      </c>
      <c r="G190" t="s">
        <v>291</v>
      </c>
      <c r="H190" t="s">
        <v>314</v>
      </c>
      <c r="I190" t="s">
        <v>399</v>
      </c>
      <c r="J190" t="s">
        <v>505</v>
      </c>
      <c r="L190" t="s">
        <v>92</v>
      </c>
      <c r="M190" s="5">
        <v>4424.95</v>
      </c>
      <c r="N190" t="s">
        <v>543</v>
      </c>
      <c r="O190">
        <v>8200</v>
      </c>
      <c r="P190" t="s">
        <v>543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546</v>
      </c>
      <c r="AE190" s="4">
        <v>45838</v>
      </c>
    </row>
    <row r="191" spans="1:31" x14ac:dyDescent="0.25">
      <c r="A191">
        <v>2025</v>
      </c>
      <c r="B191" s="4">
        <v>45748</v>
      </c>
      <c r="C191" s="4">
        <v>45838</v>
      </c>
      <c r="D191" t="s">
        <v>81</v>
      </c>
      <c r="E191" t="s">
        <v>212</v>
      </c>
      <c r="F191" t="s">
        <v>237</v>
      </c>
      <c r="G191" t="s">
        <v>291</v>
      </c>
      <c r="H191" t="s">
        <v>314</v>
      </c>
      <c r="I191" t="s">
        <v>400</v>
      </c>
      <c r="J191" t="s">
        <v>475</v>
      </c>
      <c r="L191" t="s">
        <v>91</v>
      </c>
      <c r="M191" s="5">
        <v>8849.9</v>
      </c>
      <c r="N191" t="s">
        <v>543</v>
      </c>
      <c r="O191">
        <v>8200</v>
      </c>
      <c r="P191" t="s">
        <v>543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546</v>
      </c>
      <c r="AE191" s="4">
        <v>45838</v>
      </c>
    </row>
    <row r="192" spans="1:31" x14ac:dyDescent="0.25">
      <c r="A192">
        <v>2025</v>
      </c>
      <c r="B192" s="4">
        <v>45748</v>
      </c>
      <c r="C192" s="4">
        <v>45838</v>
      </c>
      <c r="D192" t="s">
        <v>81</v>
      </c>
      <c r="E192" t="s">
        <v>212</v>
      </c>
      <c r="F192" t="s">
        <v>237</v>
      </c>
      <c r="G192" t="s">
        <v>291</v>
      </c>
      <c r="H192" t="s">
        <v>314</v>
      </c>
      <c r="I192" t="s">
        <v>334</v>
      </c>
      <c r="J192" t="s">
        <v>482</v>
      </c>
      <c r="L192" t="s">
        <v>91</v>
      </c>
      <c r="M192" s="5">
        <v>9298.74</v>
      </c>
      <c r="N192" t="s">
        <v>543</v>
      </c>
      <c r="O192">
        <v>8200</v>
      </c>
      <c r="P192" t="s">
        <v>543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546</v>
      </c>
      <c r="AE192" s="4">
        <v>45838</v>
      </c>
    </row>
    <row r="193" spans="1:31" x14ac:dyDescent="0.25">
      <c r="A193">
        <v>2025</v>
      </c>
      <c r="B193" s="4">
        <v>45748</v>
      </c>
      <c r="C193" s="4">
        <v>45838</v>
      </c>
      <c r="D193" t="s">
        <v>81</v>
      </c>
      <c r="E193" t="s">
        <v>212</v>
      </c>
      <c r="F193" t="s">
        <v>237</v>
      </c>
      <c r="G193" t="s">
        <v>291</v>
      </c>
      <c r="H193" t="s">
        <v>314</v>
      </c>
      <c r="I193" t="s">
        <v>376</v>
      </c>
      <c r="J193" t="s">
        <v>491</v>
      </c>
      <c r="L193" t="s">
        <v>91</v>
      </c>
      <c r="M193" s="5">
        <v>3504.85</v>
      </c>
      <c r="N193" t="s">
        <v>543</v>
      </c>
      <c r="O193">
        <v>4100</v>
      </c>
      <c r="P193" t="s">
        <v>543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546</v>
      </c>
      <c r="AE193" s="4">
        <v>45838</v>
      </c>
    </row>
    <row r="194" spans="1:31" x14ac:dyDescent="0.25">
      <c r="A194">
        <v>2025</v>
      </c>
      <c r="B194" s="4">
        <v>45748</v>
      </c>
      <c r="C194" s="4">
        <v>45838</v>
      </c>
      <c r="D194" t="s">
        <v>81</v>
      </c>
      <c r="E194" t="s">
        <v>212</v>
      </c>
      <c r="F194" t="s">
        <v>237</v>
      </c>
      <c r="G194" t="s">
        <v>291</v>
      </c>
      <c r="H194" t="s">
        <v>314</v>
      </c>
      <c r="I194" t="s">
        <v>344</v>
      </c>
      <c r="J194" t="s">
        <v>464</v>
      </c>
      <c r="L194" t="s">
        <v>91</v>
      </c>
      <c r="M194" s="5">
        <v>8849.9</v>
      </c>
      <c r="N194" t="s">
        <v>543</v>
      </c>
      <c r="O194">
        <v>8200</v>
      </c>
      <c r="P194" t="s">
        <v>543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34</v>
      </c>
      <c r="Z194">
        <v>1</v>
      </c>
      <c r="AA194">
        <v>1</v>
      </c>
      <c r="AB194">
        <v>1</v>
      </c>
      <c r="AC194">
        <v>1</v>
      </c>
      <c r="AD194" t="s">
        <v>546</v>
      </c>
      <c r="AE194" s="4">
        <v>45838</v>
      </c>
    </row>
    <row r="195" spans="1:31" x14ac:dyDescent="0.25">
      <c r="A195">
        <v>2025</v>
      </c>
      <c r="B195" s="4">
        <v>45748</v>
      </c>
      <c r="C195" s="4">
        <v>45838</v>
      </c>
      <c r="D195" t="s">
        <v>81</v>
      </c>
      <c r="E195" t="s">
        <v>212</v>
      </c>
      <c r="F195" t="s">
        <v>237</v>
      </c>
      <c r="G195" t="s">
        <v>291</v>
      </c>
      <c r="H195" t="s">
        <v>314</v>
      </c>
      <c r="I195" t="s">
        <v>440</v>
      </c>
      <c r="J195" t="s">
        <v>508</v>
      </c>
      <c r="L195" t="s">
        <v>91</v>
      </c>
      <c r="M195" s="5">
        <v>8849.9</v>
      </c>
      <c r="N195" t="s">
        <v>543</v>
      </c>
      <c r="O195">
        <v>8200</v>
      </c>
      <c r="P195" t="s">
        <v>543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546</v>
      </c>
      <c r="AE195" s="4">
        <v>45838</v>
      </c>
    </row>
    <row r="196" spans="1:31" x14ac:dyDescent="0.25">
      <c r="A196">
        <v>2025</v>
      </c>
      <c r="B196" s="4">
        <v>45748</v>
      </c>
      <c r="C196" s="4">
        <v>45838</v>
      </c>
      <c r="D196" t="s">
        <v>81</v>
      </c>
      <c r="E196" t="s">
        <v>212</v>
      </c>
      <c r="F196" t="s">
        <v>237</v>
      </c>
      <c r="G196" t="s">
        <v>291</v>
      </c>
      <c r="H196" t="s">
        <v>314</v>
      </c>
      <c r="I196" t="s">
        <v>401</v>
      </c>
      <c r="J196" t="s">
        <v>506</v>
      </c>
      <c r="L196" t="s">
        <v>91</v>
      </c>
      <c r="M196" s="5">
        <v>8849.9</v>
      </c>
      <c r="N196" t="s">
        <v>543</v>
      </c>
      <c r="O196">
        <v>8200</v>
      </c>
      <c r="P196" t="s">
        <v>543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25</v>
      </c>
      <c r="Z196">
        <v>1</v>
      </c>
      <c r="AA196">
        <v>1</v>
      </c>
      <c r="AB196">
        <v>1</v>
      </c>
      <c r="AC196">
        <v>1</v>
      </c>
      <c r="AD196" t="s">
        <v>546</v>
      </c>
      <c r="AE196" s="4">
        <v>45838</v>
      </c>
    </row>
    <row r="197" spans="1:31" x14ac:dyDescent="0.25">
      <c r="A197">
        <v>2025</v>
      </c>
      <c r="B197" s="4">
        <v>45748</v>
      </c>
      <c r="C197" s="4">
        <v>45838</v>
      </c>
      <c r="D197" t="s">
        <v>81</v>
      </c>
      <c r="E197" t="s">
        <v>212</v>
      </c>
      <c r="F197" t="s">
        <v>237</v>
      </c>
      <c r="G197" t="s">
        <v>291</v>
      </c>
      <c r="H197" t="s">
        <v>314</v>
      </c>
      <c r="I197" t="s">
        <v>402</v>
      </c>
      <c r="J197" t="s">
        <v>482</v>
      </c>
      <c r="L197" t="s">
        <v>91</v>
      </c>
      <c r="M197" s="5">
        <v>8849.9</v>
      </c>
      <c r="N197" t="s">
        <v>543</v>
      </c>
      <c r="O197">
        <v>8200</v>
      </c>
      <c r="P197" t="s">
        <v>543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546</v>
      </c>
      <c r="AE197" s="4">
        <v>45838</v>
      </c>
    </row>
    <row r="198" spans="1:31" x14ac:dyDescent="0.25">
      <c r="A198">
        <v>2025</v>
      </c>
      <c r="B198" s="4">
        <v>45748</v>
      </c>
      <c r="C198" s="4">
        <v>45838</v>
      </c>
      <c r="D198" t="s">
        <v>81</v>
      </c>
      <c r="E198" t="s">
        <v>212</v>
      </c>
      <c r="F198" t="s">
        <v>238</v>
      </c>
      <c r="G198" t="s">
        <v>238</v>
      </c>
      <c r="H198" t="s">
        <v>312</v>
      </c>
      <c r="I198" t="s">
        <v>404</v>
      </c>
      <c r="J198" t="s">
        <v>507</v>
      </c>
      <c r="L198" t="s">
        <v>91</v>
      </c>
      <c r="M198" s="5">
        <v>8849.9</v>
      </c>
      <c r="N198" t="s">
        <v>543</v>
      </c>
      <c r="O198">
        <v>8200</v>
      </c>
      <c r="P198" t="s">
        <v>543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546</v>
      </c>
      <c r="AE198" s="4">
        <v>45838</v>
      </c>
    </row>
    <row r="199" spans="1:31" x14ac:dyDescent="0.25">
      <c r="A199">
        <v>2025</v>
      </c>
      <c r="B199" s="4">
        <v>45748</v>
      </c>
      <c r="C199" s="4">
        <v>45838</v>
      </c>
      <c r="D199" t="s">
        <v>81</v>
      </c>
      <c r="E199" t="s">
        <v>212</v>
      </c>
      <c r="F199" t="s">
        <v>239</v>
      </c>
      <c r="G199" t="s">
        <v>239</v>
      </c>
      <c r="H199" t="s">
        <v>314</v>
      </c>
      <c r="I199" t="s">
        <v>405</v>
      </c>
      <c r="J199" t="s">
        <v>508</v>
      </c>
      <c r="L199" t="s">
        <v>91</v>
      </c>
      <c r="M199" s="5">
        <v>8849.9</v>
      </c>
      <c r="N199" t="s">
        <v>543</v>
      </c>
      <c r="O199">
        <v>5000</v>
      </c>
      <c r="P199" t="s">
        <v>543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27</v>
      </c>
      <c r="Z199">
        <v>1</v>
      </c>
      <c r="AA199">
        <v>1</v>
      </c>
      <c r="AB199">
        <v>1</v>
      </c>
      <c r="AC199">
        <v>1</v>
      </c>
      <c r="AD199" t="s">
        <v>546</v>
      </c>
      <c r="AE199" s="4">
        <v>45838</v>
      </c>
    </row>
    <row r="200" spans="1:31" x14ac:dyDescent="0.25">
      <c r="A200">
        <v>2025</v>
      </c>
      <c r="B200" s="4">
        <v>45748</v>
      </c>
      <c r="C200" s="4">
        <v>45838</v>
      </c>
      <c r="D200" t="s">
        <v>81</v>
      </c>
      <c r="E200" t="s">
        <v>212</v>
      </c>
      <c r="F200" t="s">
        <v>240</v>
      </c>
      <c r="G200" t="s">
        <v>303</v>
      </c>
      <c r="H200" t="s">
        <v>311</v>
      </c>
      <c r="I200" t="s">
        <v>406</v>
      </c>
      <c r="J200" t="s">
        <v>508</v>
      </c>
      <c r="L200" t="s">
        <v>91</v>
      </c>
      <c r="M200" s="5">
        <v>4424.95</v>
      </c>
      <c r="N200" t="s">
        <v>543</v>
      </c>
      <c r="O200">
        <v>5000</v>
      </c>
      <c r="P200" t="s">
        <v>543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27</v>
      </c>
      <c r="Z200">
        <v>1</v>
      </c>
      <c r="AA200">
        <v>1</v>
      </c>
      <c r="AB200">
        <v>1</v>
      </c>
      <c r="AC200">
        <v>1</v>
      </c>
      <c r="AD200" t="s">
        <v>546</v>
      </c>
      <c r="AE200" s="4">
        <v>45838</v>
      </c>
    </row>
    <row r="201" spans="1:31" x14ac:dyDescent="0.25">
      <c r="A201">
        <v>2025</v>
      </c>
      <c r="B201" s="4">
        <v>45748</v>
      </c>
      <c r="C201" s="4">
        <v>45838</v>
      </c>
      <c r="D201" t="s">
        <v>81</v>
      </c>
      <c r="E201" t="s">
        <v>212</v>
      </c>
      <c r="F201" t="s">
        <v>241</v>
      </c>
      <c r="G201" t="s">
        <v>241</v>
      </c>
      <c r="H201" t="s">
        <v>312</v>
      </c>
      <c r="I201" t="s">
        <v>441</v>
      </c>
      <c r="J201" t="s">
        <v>508</v>
      </c>
      <c r="L201" t="s">
        <v>91</v>
      </c>
      <c r="M201" s="5">
        <v>8849.9</v>
      </c>
      <c r="N201" t="s">
        <v>543</v>
      </c>
      <c r="O201">
        <v>4500</v>
      </c>
      <c r="P201" t="s">
        <v>543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546</v>
      </c>
      <c r="AE201" s="4">
        <v>45838</v>
      </c>
    </row>
    <row r="202" spans="1:31" x14ac:dyDescent="0.25">
      <c r="A202">
        <v>2025</v>
      </c>
      <c r="B202" s="4">
        <v>45748</v>
      </c>
      <c r="C202" s="4">
        <v>45838</v>
      </c>
      <c r="D202" t="s">
        <v>81</v>
      </c>
      <c r="E202" t="s">
        <v>212</v>
      </c>
      <c r="F202" t="s">
        <v>241</v>
      </c>
      <c r="G202" t="s">
        <v>241</v>
      </c>
      <c r="H202" t="s">
        <v>312</v>
      </c>
      <c r="I202" t="s">
        <v>442</v>
      </c>
      <c r="J202" t="s">
        <v>526</v>
      </c>
      <c r="L202" t="s">
        <v>92</v>
      </c>
      <c r="M202" s="5">
        <v>8849.9</v>
      </c>
      <c r="N202" t="s">
        <v>543</v>
      </c>
      <c r="O202">
        <v>8000</v>
      </c>
      <c r="P202" t="s">
        <v>543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21</v>
      </c>
      <c r="Z202">
        <v>1</v>
      </c>
      <c r="AA202">
        <v>1</v>
      </c>
      <c r="AB202">
        <v>1</v>
      </c>
      <c r="AC202">
        <v>1</v>
      </c>
      <c r="AD202" t="s">
        <v>546</v>
      </c>
      <c r="AE202" s="4">
        <v>45838</v>
      </c>
    </row>
    <row r="203" spans="1:31" x14ac:dyDescent="0.25">
      <c r="A203">
        <v>2025</v>
      </c>
      <c r="B203" s="4">
        <v>45748</v>
      </c>
      <c r="C203" s="4">
        <v>45838</v>
      </c>
      <c r="D203" t="s">
        <v>81</v>
      </c>
      <c r="E203" t="s">
        <v>212</v>
      </c>
      <c r="F203" t="s">
        <v>241</v>
      </c>
      <c r="G203" t="s">
        <v>241</v>
      </c>
      <c r="H203" t="s">
        <v>312</v>
      </c>
      <c r="I203" t="s">
        <v>443</v>
      </c>
      <c r="J203" t="s">
        <v>401</v>
      </c>
      <c r="L203" t="s">
        <v>92</v>
      </c>
      <c r="M203" s="5">
        <v>8849.9</v>
      </c>
      <c r="N203" t="s">
        <v>543</v>
      </c>
      <c r="O203">
        <v>8000</v>
      </c>
      <c r="P203" t="s">
        <v>543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29</v>
      </c>
      <c r="Z203">
        <v>1</v>
      </c>
      <c r="AA203">
        <v>1</v>
      </c>
      <c r="AB203">
        <v>1</v>
      </c>
      <c r="AC203">
        <v>1</v>
      </c>
      <c r="AD203" t="s">
        <v>546</v>
      </c>
      <c r="AE203" s="4">
        <v>45838</v>
      </c>
    </row>
    <row r="204" spans="1:31" x14ac:dyDescent="0.25">
      <c r="A204">
        <v>2025</v>
      </c>
      <c r="B204" s="4">
        <v>45748</v>
      </c>
      <c r="C204" s="4">
        <v>45838</v>
      </c>
      <c r="D204" t="s">
        <v>81</v>
      </c>
      <c r="E204" t="s">
        <v>212</v>
      </c>
      <c r="F204" t="s">
        <v>241</v>
      </c>
      <c r="G204" t="s">
        <v>241</v>
      </c>
      <c r="H204" t="s">
        <v>312</v>
      </c>
      <c r="I204" t="s">
        <v>414</v>
      </c>
      <c r="J204" t="s">
        <v>511</v>
      </c>
      <c r="L204" t="s">
        <v>91</v>
      </c>
      <c r="M204" s="5">
        <v>8849.9</v>
      </c>
      <c r="N204" t="s">
        <v>543</v>
      </c>
      <c r="O204">
        <v>8000</v>
      </c>
      <c r="P204" t="s">
        <v>543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28</v>
      </c>
      <c r="Z204">
        <v>1</v>
      </c>
      <c r="AA204">
        <v>1</v>
      </c>
      <c r="AB204">
        <v>1</v>
      </c>
      <c r="AC204">
        <v>1</v>
      </c>
      <c r="AD204" t="s">
        <v>546</v>
      </c>
      <c r="AE204" s="4">
        <v>45838</v>
      </c>
    </row>
    <row r="205" spans="1:31" x14ac:dyDescent="0.25">
      <c r="A205">
        <v>2025</v>
      </c>
      <c r="B205" s="4">
        <v>45748</v>
      </c>
      <c r="C205" s="4">
        <v>45838</v>
      </c>
      <c r="D205" t="s">
        <v>81</v>
      </c>
      <c r="E205" t="s">
        <v>212</v>
      </c>
      <c r="F205" t="s">
        <v>241</v>
      </c>
      <c r="G205" t="s">
        <v>241</v>
      </c>
      <c r="H205" t="s">
        <v>312</v>
      </c>
      <c r="I205" t="s">
        <v>416</v>
      </c>
      <c r="J205" t="s">
        <v>482</v>
      </c>
      <c r="L205" t="s">
        <v>92</v>
      </c>
      <c r="M205" s="5">
        <v>8849.9</v>
      </c>
      <c r="N205" t="s">
        <v>543</v>
      </c>
      <c r="O205">
        <v>8000</v>
      </c>
      <c r="P205" t="s">
        <v>543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28</v>
      </c>
      <c r="Z205">
        <v>1</v>
      </c>
      <c r="AA205">
        <v>1</v>
      </c>
      <c r="AB205">
        <v>1</v>
      </c>
      <c r="AC205">
        <v>1</v>
      </c>
      <c r="AD205" t="s">
        <v>546</v>
      </c>
      <c r="AE205" s="4">
        <v>45838</v>
      </c>
    </row>
    <row r="206" spans="1:31" x14ac:dyDescent="0.25">
      <c r="A206">
        <v>2025</v>
      </c>
      <c r="B206" s="4">
        <v>45748</v>
      </c>
      <c r="C206" s="4">
        <v>45838</v>
      </c>
      <c r="D206" t="s">
        <v>81</v>
      </c>
      <c r="E206" t="s">
        <v>212</v>
      </c>
      <c r="F206" t="s">
        <v>241</v>
      </c>
      <c r="G206" t="s">
        <v>241</v>
      </c>
      <c r="H206" t="s">
        <v>312</v>
      </c>
      <c r="I206" t="s">
        <v>444</v>
      </c>
      <c r="J206" t="s">
        <v>527</v>
      </c>
      <c r="L206" t="s">
        <v>92</v>
      </c>
      <c r="M206" s="5">
        <v>5434.83</v>
      </c>
      <c r="N206" t="s">
        <v>543</v>
      </c>
      <c r="O206">
        <v>3900</v>
      </c>
      <c r="P206" t="s">
        <v>543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546</v>
      </c>
      <c r="AE206" s="4">
        <v>45838</v>
      </c>
    </row>
    <row r="207" spans="1:31" x14ac:dyDescent="0.25">
      <c r="A207">
        <v>2025</v>
      </c>
      <c r="B207" s="4">
        <v>45748</v>
      </c>
      <c r="C207" s="4">
        <v>45838</v>
      </c>
      <c r="D207" t="s">
        <v>81</v>
      </c>
      <c r="E207" t="s">
        <v>212</v>
      </c>
      <c r="F207" t="s">
        <v>241</v>
      </c>
      <c r="G207" t="s">
        <v>241</v>
      </c>
      <c r="H207" t="s">
        <v>312</v>
      </c>
      <c r="I207" t="s">
        <v>445</v>
      </c>
      <c r="J207" t="s">
        <v>528</v>
      </c>
      <c r="L207" t="s">
        <v>91</v>
      </c>
      <c r="M207" s="5">
        <v>5434.83</v>
      </c>
      <c r="N207" t="s">
        <v>543</v>
      </c>
      <c r="O207">
        <v>2666.6600000000003</v>
      </c>
      <c r="P207" t="s">
        <v>543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546</v>
      </c>
      <c r="AE207" s="4">
        <v>45838</v>
      </c>
    </row>
    <row r="208" spans="1:31" x14ac:dyDescent="0.25">
      <c r="A208">
        <v>2025</v>
      </c>
      <c r="B208" s="4">
        <v>45748</v>
      </c>
      <c r="C208" s="4">
        <v>45838</v>
      </c>
      <c r="D208" t="s">
        <v>81</v>
      </c>
      <c r="E208" t="s">
        <v>212</v>
      </c>
      <c r="F208" t="s">
        <v>241</v>
      </c>
      <c r="G208" t="s">
        <v>241</v>
      </c>
      <c r="H208" t="s">
        <v>312</v>
      </c>
      <c r="I208" t="s">
        <v>446</v>
      </c>
      <c r="J208" t="s">
        <v>472</v>
      </c>
      <c r="L208" t="s">
        <v>92</v>
      </c>
      <c r="M208" s="5">
        <v>4873.79</v>
      </c>
      <c r="N208" t="s">
        <v>543</v>
      </c>
      <c r="O208">
        <v>8000</v>
      </c>
      <c r="P208" t="s">
        <v>543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37</v>
      </c>
      <c r="Z208">
        <v>1</v>
      </c>
      <c r="AA208">
        <v>1</v>
      </c>
      <c r="AB208">
        <v>1</v>
      </c>
      <c r="AC208">
        <v>1</v>
      </c>
      <c r="AD208" t="s">
        <v>546</v>
      </c>
      <c r="AE208" s="4">
        <v>45838</v>
      </c>
    </row>
    <row r="209" spans="1:31" x14ac:dyDescent="0.25">
      <c r="A209">
        <v>2025</v>
      </c>
      <c r="B209" s="4">
        <v>45748</v>
      </c>
      <c r="C209" s="4">
        <v>45838</v>
      </c>
      <c r="D209" t="s">
        <v>81</v>
      </c>
      <c r="E209" t="s">
        <v>212</v>
      </c>
      <c r="F209" t="s">
        <v>242</v>
      </c>
      <c r="G209" t="s">
        <v>294</v>
      </c>
      <c r="H209" t="s">
        <v>312</v>
      </c>
      <c r="I209" t="s">
        <v>447</v>
      </c>
      <c r="J209" t="s">
        <v>529</v>
      </c>
      <c r="L209" t="s">
        <v>91</v>
      </c>
      <c r="M209" s="5">
        <v>8625.5</v>
      </c>
      <c r="N209" t="s">
        <v>543</v>
      </c>
      <c r="O209">
        <v>8000</v>
      </c>
      <c r="P209" t="s">
        <v>543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546</v>
      </c>
      <c r="AE209" s="4">
        <v>45838</v>
      </c>
    </row>
    <row r="210" spans="1:31" x14ac:dyDescent="0.25">
      <c r="A210">
        <v>2025</v>
      </c>
      <c r="B210" s="4">
        <v>45748</v>
      </c>
      <c r="C210" s="4">
        <v>45838</v>
      </c>
      <c r="D210" t="s">
        <v>81</v>
      </c>
      <c r="E210" t="s">
        <v>212</v>
      </c>
      <c r="F210" t="s">
        <v>241</v>
      </c>
      <c r="G210" t="s">
        <v>241</v>
      </c>
      <c r="H210" t="s">
        <v>312</v>
      </c>
      <c r="I210" t="s">
        <v>420</v>
      </c>
      <c r="J210" t="s">
        <v>514</v>
      </c>
      <c r="L210" t="s">
        <v>91</v>
      </c>
      <c r="M210" s="5">
        <v>8625.5</v>
      </c>
      <c r="N210" t="s">
        <v>543</v>
      </c>
      <c r="O210">
        <v>8000</v>
      </c>
      <c r="P210" t="s">
        <v>543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546</v>
      </c>
      <c r="AE210" s="4">
        <v>45838</v>
      </c>
    </row>
    <row r="211" spans="1:31" x14ac:dyDescent="0.25">
      <c r="A211">
        <v>2025</v>
      </c>
      <c r="B211" s="4">
        <v>45748</v>
      </c>
      <c r="C211" s="4">
        <v>45838</v>
      </c>
      <c r="D211" t="s">
        <v>81</v>
      </c>
      <c r="E211" t="s">
        <v>212</v>
      </c>
      <c r="F211" t="s">
        <v>234</v>
      </c>
      <c r="G211" t="s">
        <v>285</v>
      </c>
      <c r="H211" t="s">
        <v>312</v>
      </c>
      <c r="I211" t="s">
        <v>448</v>
      </c>
      <c r="J211" t="s">
        <v>496</v>
      </c>
      <c r="L211" t="s">
        <v>92</v>
      </c>
      <c r="M211" s="5">
        <v>8625.5</v>
      </c>
      <c r="N211" t="s">
        <v>543</v>
      </c>
      <c r="O211">
        <v>8000</v>
      </c>
      <c r="P211" t="s">
        <v>543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18</v>
      </c>
      <c r="Z211">
        <v>1</v>
      </c>
      <c r="AA211">
        <v>1</v>
      </c>
      <c r="AB211">
        <v>1</v>
      </c>
      <c r="AC211">
        <v>1</v>
      </c>
      <c r="AD211" t="s">
        <v>546</v>
      </c>
      <c r="AE211" s="4">
        <v>45838</v>
      </c>
    </row>
    <row r="212" spans="1:31" x14ac:dyDescent="0.25">
      <c r="A212">
        <v>2025</v>
      </c>
      <c r="B212" s="4">
        <v>45748</v>
      </c>
      <c r="C212" s="4">
        <v>45838</v>
      </c>
      <c r="D212" t="s">
        <v>81</v>
      </c>
      <c r="E212" t="s">
        <v>212</v>
      </c>
      <c r="F212" t="s">
        <v>240</v>
      </c>
      <c r="G212" t="s">
        <v>292</v>
      </c>
      <c r="H212" t="s">
        <v>311</v>
      </c>
      <c r="I212" t="s">
        <v>389</v>
      </c>
      <c r="J212" t="s">
        <v>502</v>
      </c>
      <c r="L212" t="s">
        <v>92</v>
      </c>
      <c r="M212" s="5">
        <v>8625.5</v>
      </c>
      <c r="N212" t="s">
        <v>543</v>
      </c>
      <c r="O212">
        <v>8000</v>
      </c>
      <c r="P212" t="s">
        <v>543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27</v>
      </c>
      <c r="Z212">
        <v>1</v>
      </c>
      <c r="AA212">
        <v>1</v>
      </c>
      <c r="AB212">
        <v>1</v>
      </c>
      <c r="AC212">
        <v>1</v>
      </c>
      <c r="AD212" t="s">
        <v>546</v>
      </c>
      <c r="AE212" s="4">
        <v>45838</v>
      </c>
    </row>
    <row r="213" spans="1:31" x14ac:dyDescent="0.25">
      <c r="A213">
        <v>2025</v>
      </c>
      <c r="B213" s="4">
        <v>45748</v>
      </c>
      <c r="C213" s="4">
        <v>45838</v>
      </c>
      <c r="D213" t="s">
        <v>81</v>
      </c>
      <c r="E213" t="s">
        <v>212</v>
      </c>
      <c r="F213" t="s">
        <v>240</v>
      </c>
      <c r="G213" t="s">
        <v>293</v>
      </c>
      <c r="H213" t="s">
        <v>311</v>
      </c>
      <c r="I213" t="s">
        <v>407</v>
      </c>
      <c r="J213" t="s">
        <v>463</v>
      </c>
      <c r="L213" t="s">
        <v>92</v>
      </c>
      <c r="M213" s="5">
        <v>4200.54</v>
      </c>
      <c r="N213" t="s">
        <v>543</v>
      </c>
      <c r="O213">
        <v>5000</v>
      </c>
      <c r="P213" t="s">
        <v>543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38</v>
      </c>
      <c r="Z213">
        <v>1</v>
      </c>
      <c r="AA213">
        <v>1</v>
      </c>
      <c r="AB213">
        <v>1</v>
      </c>
      <c r="AC213">
        <v>1</v>
      </c>
      <c r="AD213" t="s">
        <v>546</v>
      </c>
      <c r="AE213" s="4">
        <v>45838</v>
      </c>
    </row>
    <row r="214" spans="1:31" x14ac:dyDescent="0.25">
      <c r="A214">
        <v>2025</v>
      </c>
      <c r="B214" s="4">
        <v>45748</v>
      </c>
      <c r="C214" s="4">
        <v>45838</v>
      </c>
      <c r="D214" t="s">
        <v>81</v>
      </c>
      <c r="E214" t="s">
        <v>212</v>
      </c>
      <c r="F214" t="s">
        <v>241</v>
      </c>
      <c r="G214" t="s">
        <v>241</v>
      </c>
      <c r="H214" t="s">
        <v>312</v>
      </c>
      <c r="I214" t="s">
        <v>449</v>
      </c>
      <c r="J214" t="s">
        <v>472</v>
      </c>
      <c r="L214" t="s">
        <v>92</v>
      </c>
      <c r="M214" s="5">
        <v>2831.36</v>
      </c>
      <c r="N214" t="s">
        <v>543</v>
      </c>
      <c r="O214">
        <v>10000</v>
      </c>
      <c r="P214" t="s">
        <v>543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39</v>
      </c>
      <c r="Z214">
        <v>1</v>
      </c>
      <c r="AA214">
        <v>1</v>
      </c>
      <c r="AB214">
        <v>1</v>
      </c>
      <c r="AC214">
        <v>1</v>
      </c>
      <c r="AD214" t="s">
        <v>546</v>
      </c>
      <c r="AE214" s="4">
        <v>45838</v>
      </c>
    </row>
    <row r="215" spans="1:31" x14ac:dyDescent="0.25">
      <c r="A215">
        <v>2025</v>
      </c>
      <c r="B215" s="4">
        <v>45748</v>
      </c>
      <c r="C215" s="4">
        <v>45838</v>
      </c>
      <c r="D215" t="s">
        <v>81</v>
      </c>
      <c r="E215" t="s">
        <v>212</v>
      </c>
      <c r="F215" t="s">
        <v>241</v>
      </c>
      <c r="G215" t="s">
        <v>241</v>
      </c>
      <c r="H215" t="s">
        <v>312</v>
      </c>
      <c r="I215" t="s">
        <v>409</v>
      </c>
      <c r="J215" t="s">
        <v>401</v>
      </c>
      <c r="L215" t="s">
        <v>91</v>
      </c>
      <c r="M215" s="5">
        <v>8625.5</v>
      </c>
      <c r="N215" t="s">
        <v>543</v>
      </c>
      <c r="O215">
        <v>8400</v>
      </c>
      <c r="P215" t="s">
        <v>543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18</v>
      </c>
      <c r="Z215">
        <v>1</v>
      </c>
      <c r="AA215">
        <v>1</v>
      </c>
      <c r="AB215">
        <v>1</v>
      </c>
      <c r="AC215">
        <v>1</v>
      </c>
      <c r="AD215" t="s">
        <v>546</v>
      </c>
      <c r="AE215" s="4">
        <v>45838</v>
      </c>
    </row>
    <row r="216" spans="1:31" x14ac:dyDescent="0.25">
      <c r="A216">
        <v>2025</v>
      </c>
      <c r="B216" s="4">
        <v>45839</v>
      </c>
      <c r="C216" s="4">
        <v>45930</v>
      </c>
      <c r="D216" t="s">
        <v>80</v>
      </c>
      <c r="E216" t="s">
        <v>212</v>
      </c>
      <c r="F216" t="s">
        <v>213</v>
      </c>
      <c r="G216" t="s">
        <v>248</v>
      </c>
      <c r="H216" t="s">
        <v>311</v>
      </c>
      <c r="I216" t="s">
        <v>323</v>
      </c>
      <c r="J216" t="s">
        <v>460</v>
      </c>
      <c r="L216" t="s">
        <v>91</v>
      </c>
      <c r="M216" s="5">
        <v>15709.4</v>
      </c>
      <c r="N216" t="s">
        <v>543</v>
      </c>
      <c r="O216">
        <v>14000</v>
      </c>
      <c r="P216" t="s">
        <v>543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2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546</v>
      </c>
      <c r="AE216" s="4">
        <v>45960</v>
      </c>
    </row>
    <row r="217" spans="1:31" x14ac:dyDescent="0.25">
      <c r="A217">
        <v>2025</v>
      </c>
      <c r="B217" s="4">
        <v>45839</v>
      </c>
      <c r="C217" s="4">
        <v>45930</v>
      </c>
      <c r="D217" t="s">
        <v>80</v>
      </c>
      <c r="E217" t="s">
        <v>212</v>
      </c>
      <c r="F217" t="s">
        <v>214</v>
      </c>
      <c r="G217" t="s">
        <v>249</v>
      </c>
      <c r="H217" t="s">
        <v>312</v>
      </c>
      <c r="I217" t="s">
        <v>324</v>
      </c>
      <c r="J217" t="s">
        <v>461</v>
      </c>
      <c r="L217" t="s">
        <v>92</v>
      </c>
      <c r="M217" s="5">
        <v>15709.4</v>
      </c>
      <c r="N217" t="s">
        <v>543</v>
      </c>
      <c r="O217">
        <v>14000</v>
      </c>
      <c r="P217" t="s">
        <v>543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2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546</v>
      </c>
      <c r="AE217" s="4">
        <v>45960</v>
      </c>
    </row>
    <row r="218" spans="1:31" x14ac:dyDescent="0.25">
      <c r="A218">
        <v>2025</v>
      </c>
      <c r="B218" s="4">
        <v>45839</v>
      </c>
      <c r="C218" s="4">
        <v>45930</v>
      </c>
      <c r="D218" t="s">
        <v>80</v>
      </c>
      <c r="E218" t="s">
        <v>212</v>
      </c>
      <c r="F218" t="s">
        <v>215</v>
      </c>
      <c r="G218" t="s">
        <v>250</v>
      </c>
      <c r="H218" t="s">
        <v>313</v>
      </c>
      <c r="I218" t="s">
        <v>325</v>
      </c>
      <c r="J218" t="s">
        <v>462</v>
      </c>
      <c r="L218" t="s">
        <v>91</v>
      </c>
      <c r="M218" s="5">
        <v>15709.4</v>
      </c>
      <c r="N218" t="s">
        <v>543</v>
      </c>
      <c r="O218">
        <v>14000</v>
      </c>
      <c r="P218" t="s">
        <v>543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2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546</v>
      </c>
      <c r="AE218" s="4">
        <v>45960</v>
      </c>
    </row>
    <row r="219" spans="1:31" x14ac:dyDescent="0.25">
      <c r="A219">
        <v>2025</v>
      </c>
      <c r="B219" s="4">
        <v>45839</v>
      </c>
      <c r="C219" s="4">
        <v>45930</v>
      </c>
      <c r="D219" t="s">
        <v>80</v>
      </c>
      <c r="E219" t="s">
        <v>212</v>
      </c>
      <c r="F219" t="s">
        <v>216</v>
      </c>
      <c r="G219" t="s">
        <v>251</v>
      </c>
      <c r="H219" t="s">
        <v>314</v>
      </c>
      <c r="I219" t="s">
        <v>326</v>
      </c>
      <c r="J219" t="s">
        <v>463</v>
      </c>
      <c r="L219" t="s">
        <v>92</v>
      </c>
      <c r="M219" s="5">
        <v>15709.4</v>
      </c>
      <c r="N219" t="s">
        <v>543</v>
      </c>
      <c r="O219">
        <v>14000</v>
      </c>
      <c r="P219" t="s">
        <v>543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2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546</v>
      </c>
      <c r="AE219" s="4">
        <v>45960</v>
      </c>
    </row>
    <row r="220" spans="1:31" x14ac:dyDescent="0.25">
      <c r="A220">
        <v>2025</v>
      </c>
      <c r="B220" s="4">
        <v>45839</v>
      </c>
      <c r="C220" s="4">
        <v>45930</v>
      </c>
      <c r="D220" t="s">
        <v>80</v>
      </c>
      <c r="E220" t="s">
        <v>212</v>
      </c>
      <c r="F220" t="s">
        <v>216</v>
      </c>
      <c r="G220" t="s">
        <v>252</v>
      </c>
      <c r="H220" t="s">
        <v>315</v>
      </c>
      <c r="I220" t="s">
        <v>327</v>
      </c>
      <c r="J220" t="s">
        <v>464</v>
      </c>
      <c r="L220" t="s">
        <v>92</v>
      </c>
      <c r="M220" s="5">
        <v>15709.4</v>
      </c>
      <c r="N220" t="s">
        <v>543</v>
      </c>
      <c r="O220">
        <v>14000</v>
      </c>
      <c r="P220" t="s">
        <v>543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2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546</v>
      </c>
      <c r="AE220" s="4">
        <v>45960</v>
      </c>
    </row>
    <row r="221" spans="1:31" x14ac:dyDescent="0.25">
      <c r="A221">
        <v>2025</v>
      </c>
      <c r="B221" s="4">
        <v>45839</v>
      </c>
      <c r="C221" s="4">
        <v>45930</v>
      </c>
      <c r="D221" t="s">
        <v>80</v>
      </c>
      <c r="E221" t="s">
        <v>212</v>
      </c>
      <c r="F221" t="s">
        <v>216</v>
      </c>
      <c r="G221" t="s">
        <v>253</v>
      </c>
      <c r="H221" t="s">
        <v>316</v>
      </c>
      <c r="I221" t="s">
        <v>328</v>
      </c>
      <c r="J221" t="s">
        <v>462</v>
      </c>
      <c r="L221" t="s">
        <v>92</v>
      </c>
      <c r="M221" s="5">
        <v>15709.4</v>
      </c>
      <c r="N221" t="s">
        <v>543</v>
      </c>
      <c r="O221">
        <v>14000</v>
      </c>
      <c r="P221" t="s">
        <v>543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2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546</v>
      </c>
      <c r="AE221" s="4">
        <v>45960</v>
      </c>
    </row>
    <row r="222" spans="1:31" x14ac:dyDescent="0.25">
      <c r="A222">
        <v>2025</v>
      </c>
      <c r="B222" s="4">
        <v>45839</v>
      </c>
      <c r="C222" s="4">
        <v>45930</v>
      </c>
      <c r="D222" t="s">
        <v>80</v>
      </c>
      <c r="E222" t="s">
        <v>212</v>
      </c>
      <c r="F222" t="s">
        <v>215</v>
      </c>
      <c r="G222" t="s">
        <v>254</v>
      </c>
      <c r="H222" t="s">
        <v>317</v>
      </c>
      <c r="I222" t="s">
        <v>329</v>
      </c>
      <c r="J222" t="s">
        <v>461</v>
      </c>
      <c r="L222" t="s">
        <v>91</v>
      </c>
      <c r="M222" s="5">
        <v>15709.4</v>
      </c>
      <c r="N222" t="s">
        <v>543</v>
      </c>
      <c r="O222">
        <v>14000</v>
      </c>
      <c r="P222" t="s">
        <v>543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2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546</v>
      </c>
      <c r="AE222" s="4">
        <v>45960</v>
      </c>
    </row>
    <row r="223" spans="1:31" x14ac:dyDescent="0.25">
      <c r="A223">
        <v>2025</v>
      </c>
      <c r="B223" s="4">
        <v>45839</v>
      </c>
      <c r="C223" s="4">
        <v>45930</v>
      </c>
      <c r="D223" t="s">
        <v>81</v>
      </c>
      <c r="E223" t="s">
        <v>212</v>
      </c>
      <c r="F223" t="s">
        <v>234</v>
      </c>
      <c r="G223" t="s">
        <v>286</v>
      </c>
      <c r="H223" t="s">
        <v>319</v>
      </c>
      <c r="I223" t="s">
        <v>390</v>
      </c>
      <c r="J223" t="s">
        <v>478</v>
      </c>
      <c r="L223" t="s">
        <v>92</v>
      </c>
      <c r="M223">
        <v>14473.32</v>
      </c>
      <c r="N223" t="s">
        <v>543</v>
      </c>
      <c r="O223">
        <v>13000</v>
      </c>
      <c r="P223" t="s">
        <v>543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44</v>
      </c>
      <c r="Z223">
        <v>1</v>
      </c>
      <c r="AA223">
        <v>1</v>
      </c>
      <c r="AB223">
        <v>1</v>
      </c>
      <c r="AC223">
        <v>1</v>
      </c>
      <c r="AD223" t="s">
        <v>546</v>
      </c>
      <c r="AE223" s="4">
        <v>45960</v>
      </c>
    </row>
    <row r="224" spans="1:31" x14ac:dyDescent="0.25">
      <c r="A224">
        <v>2025</v>
      </c>
      <c r="B224" s="4">
        <v>45839</v>
      </c>
      <c r="C224" s="4">
        <v>45930</v>
      </c>
      <c r="D224" t="s">
        <v>81</v>
      </c>
      <c r="E224" t="s">
        <v>212</v>
      </c>
      <c r="F224" t="s">
        <v>235</v>
      </c>
      <c r="G224" t="s">
        <v>289</v>
      </c>
      <c r="H224" t="s">
        <v>311</v>
      </c>
      <c r="I224" t="s">
        <v>358</v>
      </c>
      <c r="J224" t="s">
        <v>489</v>
      </c>
      <c r="L224" t="s">
        <v>91</v>
      </c>
      <c r="M224">
        <v>10869.66</v>
      </c>
      <c r="N224" t="s">
        <v>543</v>
      </c>
      <c r="O224">
        <v>10000</v>
      </c>
      <c r="P224" t="s">
        <v>543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70</v>
      </c>
      <c r="Z224">
        <v>1</v>
      </c>
      <c r="AA224">
        <v>1</v>
      </c>
      <c r="AB224">
        <v>1</v>
      </c>
      <c r="AC224">
        <v>1</v>
      </c>
      <c r="AD224" t="s">
        <v>546</v>
      </c>
      <c r="AE224" s="4">
        <v>45960</v>
      </c>
    </row>
    <row r="225" spans="1:31" x14ac:dyDescent="0.25">
      <c r="A225">
        <v>2025</v>
      </c>
      <c r="B225" s="4">
        <v>45839</v>
      </c>
      <c r="C225" s="4">
        <v>45930</v>
      </c>
      <c r="D225" t="s">
        <v>81</v>
      </c>
      <c r="E225" t="s">
        <v>212</v>
      </c>
      <c r="F225" t="s">
        <v>233</v>
      </c>
      <c r="G225" t="s">
        <v>233</v>
      </c>
      <c r="H225" t="s">
        <v>311</v>
      </c>
      <c r="I225" t="s">
        <v>383</v>
      </c>
      <c r="J225" t="s">
        <v>472</v>
      </c>
      <c r="L225" t="s">
        <v>92</v>
      </c>
      <c r="M225">
        <v>10869.66</v>
      </c>
      <c r="N225" t="s">
        <v>543</v>
      </c>
      <c r="O225">
        <v>10000</v>
      </c>
      <c r="P225" t="s">
        <v>543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546</v>
      </c>
      <c r="AE225" s="4">
        <v>45960</v>
      </c>
    </row>
    <row r="226" spans="1:31" x14ac:dyDescent="0.25">
      <c r="A226">
        <v>2025</v>
      </c>
      <c r="B226" s="4">
        <v>45839</v>
      </c>
      <c r="C226" s="4">
        <v>45930</v>
      </c>
      <c r="D226" t="s">
        <v>81</v>
      </c>
      <c r="E226" t="s">
        <v>212</v>
      </c>
      <c r="F226" t="s">
        <v>234</v>
      </c>
      <c r="G226" t="s">
        <v>301</v>
      </c>
      <c r="H226" t="s">
        <v>311</v>
      </c>
      <c r="I226" t="s">
        <v>388</v>
      </c>
      <c r="J226" t="s">
        <v>501</v>
      </c>
      <c r="L226" t="s">
        <v>92</v>
      </c>
      <c r="M226">
        <v>9747.58</v>
      </c>
      <c r="N226" t="s">
        <v>543</v>
      </c>
      <c r="O226">
        <v>9000</v>
      </c>
      <c r="P226" t="s">
        <v>543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546</v>
      </c>
      <c r="AE226" s="4">
        <v>45960</v>
      </c>
    </row>
    <row r="227" spans="1:31" x14ac:dyDescent="0.25">
      <c r="A227">
        <v>2025</v>
      </c>
      <c r="B227" s="4">
        <v>45839</v>
      </c>
      <c r="C227" s="4">
        <v>45930</v>
      </c>
      <c r="D227" t="s">
        <v>81</v>
      </c>
      <c r="E227" t="s">
        <v>212</v>
      </c>
      <c r="F227" t="s">
        <v>234</v>
      </c>
      <c r="G227" t="s">
        <v>234</v>
      </c>
      <c r="H227" t="s">
        <v>316</v>
      </c>
      <c r="I227" t="s">
        <v>434</v>
      </c>
      <c r="J227" t="s">
        <v>521</v>
      </c>
      <c r="L227" t="s">
        <v>92</v>
      </c>
      <c r="M227">
        <v>8625.5</v>
      </c>
      <c r="N227" t="s">
        <v>543</v>
      </c>
      <c r="O227">
        <v>8000</v>
      </c>
      <c r="P227" t="s">
        <v>543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546</v>
      </c>
      <c r="AE227" s="4">
        <v>45960</v>
      </c>
    </row>
    <row r="228" spans="1:31" x14ac:dyDescent="0.25">
      <c r="A228">
        <v>2025</v>
      </c>
      <c r="B228" s="4">
        <v>45839</v>
      </c>
      <c r="C228" s="4">
        <v>45930</v>
      </c>
      <c r="D228" t="s">
        <v>81</v>
      </c>
      <c r="E228" t="s">
        <v>212</v>
      </c>
      <c r="F228" t="s">
        <v>218</v>
      </c>
      <c r="G228" t="s">
        <v>262</v>
      </c>
      <c r="H228" t="s">
        <v>311</v>
      </c>
      <c r="I228" t="s">
        <v>337</v>
      </c>
      <c r="J228" t="s">
        <v>469</v>
      </c>
      <c r="L228" t="s">
        <v>91</v>
      </c>
      <c r="M228">
        <v>12053.52</v>
      </c>
      <c r="N228" t="s">
        <v>543</v>
      </c>
      <c r="O228">
        <v>11000</v>
      </c>
      <c r="P228" t="s">
        <v>543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79</v>
      </c>
      <c r="Z228">
        <v>1</v>
      </c>
      <c r="AA228">
        <v>1</v>
      </c>
      <c r="AB228">
        <v>1</v>
      </c>
      <c r="AC228">
        <v>1</v>
      </c>
      <c r="AD228" t="s">
        <v>546</v>
      </c>
      <c r="AE228" s="4">
        <v>45960</v>
      </c>
    </row>
    <row r="229" spans="1:31" x14ac:dyDescent="0.25">
      <c r="A229">
        <v>2025</v>
      </c>
      <c r="B229" s="4">
        <v>45839</v>
      </c>
      <c r="C229" s="4">
        <v>45930</v>
      </c>
      <c r="D229" t="s">
        <v>81</v>
      </c>
      <c r="E229" t="s">
        <v>212</v>
      </c>
      <c r="F229" t="s">
        <v>240</v>
      </c>
      <c r="G229" t="s">
        <v>303</v>
      </c>
      <c r="H229" t="s">
        <v>311</v>
      </c>
      <c r="I229" t="s">
        <v>441</v>
      </c>
      <c r="J229" t="s">
        <v>508</v>
      </c>
      <c r="L229" t="s">
        <v>91</v>
      </c>
      <c r="M229">
        <v>9747.58</v>
      </c>
      <c r="N229" t="s">
        <v>543</v>
      </c>
      <c r="O229">
        <v>4500</v>
      </c>
      <c r="P229" t="s">
        <v>543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546</v>
      </c>
      <c r="AE229" s="4">
        <v>45960</v>
      </c>
    </row>
    <row r="230" spans="1:31" x14ac:dyDescent="0.25">
      <c r="A230">
        <v>2025</v>
      </c>
      <c r="B230" s="4">
        <v>45839</v>
      </c>
      <c r="C230" s="4">
        <v>45930</v>
      </c>
      <c r="D230" t="s">
        <v>81</v>
      </c>
      <c r="E230" t="s">
        <v>212</v>
      </c>
      <c r="F230" t="s">
        <v>219</v>
      </c>
      <c r="G230" t="s">
        <v>266</v>
      </c>
      <c r="H230" t="s">
        <v>311</v>
      </c>
      <c r="I230" t="s">
        <v>341</v>
      </c>
      <c r="J230" t="s">
        <v>473</v>
      </c>
      <c r="L230" t="s">
        <v>92</v>
      </c>
      <c r="M230">
        <v>9747.58</v>
      </c>
      <c r="N230" t="s">
        <v>543</v>
      </c>
      <c r="O230">
        <v>9000</v>
      </c>
      <c r="P230" t="s">
        <v>543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88</v>
      </c>
      <c r="Z230">
        <v>1</v>
      </c>
      <c r="AA230">
        <v>1</v>
      </c>
      <c r="AB230">
        <v>1</v>
      </c>
      <c r="AC230">
        <v>1</v>
      </c>
      <c r="AD230" t="s">
        <v>546</v>
      </c>
      <c r="AE230" s="4">
        <v>45960</v>
      </c>
    </row>
    <row r="231" spans="1:31" x14ac:dyDescent="0.25">
      <c r="A231">
        <v>2025</v>
      </c>
      <c r="B231" s="4">
        <v>45839</v>
      </c>
      <c r="C231" s="4">
        <v>45930</v>
      </c>
      <c r="D231" t="s">
        <v>81</v>
      </c>
      <c r="E231" t="s">
        <v>212</v>
      </c>
      <c r="F231" t="s">
        <v>218</v>
      </c>
      <c r="G231" t="s">
        <v>218</v>
      </c>
      <c r="H231" t="s">
        <v>311</v>
      </c>
      <c r="I231" t="s">
        <v>331</v>
      </c>
      <c r="J231" t="s">
        <v>465</v>
      </c>
      <c r="L231" t="s">
        <v>91</v>
      </c>
      <c r="M231">
        <v>15709.4</v>
      </c>
      <c r="N231" t="s">
        <v>543</v>
      </c>
      <c r="O231">
        <v>7489.17</v>
      </c>
      <c r="P231" t="s">
        <v>543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546</v>
      </c>
      <c r="AE231" s="4">
        <v>45960</v>
      </c>
    </row>
    <row r="232" spans="1:31" x14ac:dyDescent="0.25">
      <c r="A232">
        <v>2025</v>
      </c>
      <c r="B232" s="4">
        <v>45839</v>
      </c>
      <c r="C232" s="4">
        <v>45930</v>
      </c>
      <c r="D232" t="s">
        <v>81</v>
      </c>
      <c r="E232" t="s">
        <v>212</v>
      </c>
      <c r="F232" t="s">
        <v>225</v>
      </c>
      <c r="G232" t="s">
        <v>273</v>
      </c>
      <c r="H232" t="s">
        <v>311</v>
      </c>
      <c r="I232" t="s">
        <v>353</v>
      </c>
      <c r="J232" t="s">
        <v>480</v>
      </c>
      <c r="L232" t="s">
        <v>92</v>
      </c>
      <c r="M232">
        <v>10869.66</v>
      </c>
      <c r="N232" t="s">
        <v>543</v>
      </c>
      <c r="O232">
        <v>8600</v>
      </c>
      <c r="P232" t="s">
        <v>543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546</v>
      </c>
      <c r="AE232" s="4">
        <v>45960</v>
      </c>
    </row>
    <row r="233" spans="1:31" x14ac:dyDescent="0.25">
      <c r="A233">
        <v>2025</v>
      </c>
      <c r="B233" s="4">
        <v>45839</v>
      </c>
      <c r="C233" s="4">
        <v>45930</v>
      </c>
      <c r="D233" t="s">
        <v>81</v>
      </c>
      <c r="E233" t="s">
        <v>212</v>
      </c>
      <c r="F233" t="s">
        <v>240</v>
      </c>
      <c r="G233" t="s">
        <v>292</v>
      </c>
      <c r="H233" t="s">
        <v>311</v>
      </c>
      <c r="I233" t="s">
        <v>407</v>
      </c>
      <c r="J233" t="s">
        <v>463</v>
      </c>
      <c r="L233" t="s">
        <v>92</v>
      </c>
      <c r="M233">
        <v>10869.66</v>
      </c>
      <c r="N233" t="s">
        <v>543</v>
      </c>
      <c r="O233">
        <v>8000</v>
      </c>
      <c r="P233" t="s">
        <v>543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69</v>
      </c>
      <c r="Z233">
        <v>1</v>
      </c>
      <c r="AA233">
        <v>1</v>
      </c>
      <c r="AB233">
        <v>1</v>
      </c>
      <c r="AC233">
        <v>1</v>
      </c>
      <c r="AD233" t="s">
        <v>546</v>
      </c>
      <c r="AE233" s="4">
        <v>45960</v>
      </c>
    </row>
    <row r="234" spans="1:31" x14ac:dyDescent="0.25">
      <c r="A234">
        <v>2025</v>
      </c>
      <c r="B234" s="4">
        <v>45839</v>
      </c>
      <c r="C234" s="4">
        <v>45930</v>
      </c>
      <c r="D234" t="s">
        <v>81</v>
      </c>
      <c r="E234" t="s">
        <v>212</v>
      </c>
      <c r="F234" t="s">
        <v>240</v>
      </c>
      <c r="G234" t="s">
        <v>293</v>
      </c>
      <c r="H234" t="s">
        <v>311</v>
      </c>
      <c r="I234" t="s">
        <v>449</v>
      </c>
      <c r="J234" t="s">
        <v>472</v>
      </c>
      <c r="L234" t="s">
        <v>92</v>
      </c>
      <c r="M234">
        <v>10869.66</v>
      </c>
      <c r="N234" t="s">
        <v>543</v>
      </c>
      <c r="O234">
        <v>10000</v>
      </c>
      <c r="P234" t="s">
        <v>543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82</v>
      </c>
      <c r="Z234">
        <v>1</v>
      </c>
      <c r="AA234">
        <v>1</v>
      </c>
      <c r="AB234">
        <v>1</v>
      </c>
      <c r="AC234">
        <v>1</v>
      </c>
      <c r="AD234" t="s">
        <v>546</v>
      </c>
      <c r="AE234" s="4">
        <v>45960</v>
      </c>
    </row>
    <row r="235" spans="1:31" x14ac:dyDescent="0.25">
      <c r="A235">
        <v>2025</v>
      </c>
      <c r="B235" s="4">
        <v>45839</v>
      </c>
      <c r="C235" s="4">
        <v>45930</v>
      </c>
      <c r="D235" t="s">
        <v>81</v>
      </c>
      <c r="E235" t="s">
        <v>212</v>
      </c>
      <c r="F235" t="s">
        <v>234</v>
      </c>
      <c r="G235" t="s">
        <v>283</v>
      </c>
      <c r="H235" t="s">
        <v>320</v>
      </c>
      <c r="I235" t="s">
        <v>387</v>
      </c>
      <c r="J235" t="s">
        <v>500</v>
      </c>
      <c r="L235" t="s">
        <v>92</v>
      </c>
      <c r="M235">
        <v>8401.08</v>
      </c>
      <c r="N235" t="s">
        <v>543</v>
      </c>
      <c r="O235">
        <v>7800</v>
      </c>
      <c r="P235" t="s">
        <v>543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546</v>
      </c>
      <c r="AE235" s="4">
        <v>45960</v>
      </c>
    </row>
    <row r="236" spans="1:31" x14ac:dyDescent="0.25">
      <c r="A236">
        <v>2025</v>
      </c>
      <c r="B236" s="4">
        <v>45839</v>
      </c>
      <c r="C236" s="4">
        <v>45930</v>
      </c>
      <c r="D236" t="s">
        <v>81</v>
      </c>
      <c r="E236" t="s">
        <v>212</v>
      </c>
      <c r="F236" t="s">
        <v>220</v>
      </c>
      <c r="G236" t="s">
        <v>267</v>
      </c>
      <c r="H236" t="s">
        <v>321</v>
      </c>
      <c r="I236" t="s">
        <v>423</v>
      </c>
      <c r="J236" t="s">
        <v>516</v>
      </c>
      <c r="L236" t="s">
        <v>91</v>
      </c>
      <c r="M236">
        <v>8401.08</v>
      </c>
      <c r="N236" t="s">
        <v>543</v>
      </c>
      <c r="O236">
        <v>7800</v>
      </c>
      <c r="P236" t="s">
        <v>543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546</v>
      </c>
      <c r="AE236" s="4">
        <v>45960</v>
      </c>
    </row>
    <row r="237" spans="1:31" x14ac:dyDescent="0.25">
      <c r="A237">
        <v>2025</v>
      </c>
      <c r="B237" s="4">
        <v>45839</v>
      </c>
      <c r="C237" s="4">
        <v>45930</v>
      </c>
      <c r="D237" t="s">
        <v>81</v>
      </c>
      <c r="E237" t="s">
        <v>212</v>
      </c>
      <c r="F237" t="s">
        <v>219</v>
      </c>
      <c r="G237" t="s">
        <v>264</v>
      </c>
      <c r="H237" t="s">
        <v>321</v>
      </c>
      <c r="I237" t="s">
        <v>339</v>
      </c>
      <c r="J237" t="s">
        <v>516</v>
      </c>
      <c r="L237" t="s">
        <v>92</v>
      </c>
      <c r="M237">
        <v>10869.66</v>
      </c>
      <c r="N237" t="s">
        <v>543</v>
      </c>
      <c r="O237">
        <v>10000</v>
      </c>
      <c r="P237" t="s">
        <v>543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546</v>
      </c>
      <c r="AE237" s="4">
        <v>45960</v>
      </c>
    </row>
    <row r="238" spans="1:31" x14ac:dyDescent="0.25">
      <c r="A238">
        <v>2025</v>
      </c>
      <c r="B238" s="4">
        <v>45839</v>
      </c>
      <c r="C238" s="4">
        <v>45930</v>
      </c>
      <c r="D238" t="s">
        <v>81</v>
      </c>
      <c r="E238" t="s">
        <v>212</v>
      </c>
      <c r="F238" t="s">
        <v>234</v>
      </c>
      <c r="G238" t="s">
        <v>304</v>
      </c>
      <c r="H238" t="s">
        <v>321</v>
      </c>
      <c r="I238" t="s">
        <v>436</v>
      </c>
      <c r="J238" t="s">
        <v>482</v>
      </c>
      <c r="L238" t="s">
        <v>92</v>
      </c>
      <c r="M238">
        <v>8401.08</v>
      </c>
      <c r="N238" t="s">
        <v>543</v>
      </c>
      <c r="O238">
        <v>7800</v>
      </c>
      <c r="P238" t="s">
        <v>543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546</v>
      </c>
      <c r="AE238" s="4">
        <v>45960</v>
      </c>
    </row>
    <row r="239" spans="1:31" x14ac:dyDescent="0.25">
      <c r="A239">
        <v>2025</v>
      </c>
      <c r="B239" s="4">
        <v>45839</v>
      </c>
      <c r="C239" s="4">
        <v>45930</v>
      </c>
      <c r="D239" t="s">
        <v>81</v>
      </c>
      <c r="E239" t="s">
        <v>212</v>
      </c>
      <c r="F239" t="s">
        <v>218</v>
      </c>
      <c r="G239" t="s">
        <v>295</v>
      </c>
      <c r="H239" t="s">
        <v>313</v>
      </c>
      <c r="I239" t="s">
        <v>421</v>
      </c>
      <c r="J239" t="s">
        <v>515</v>
      </c>
      <c r="L239" t="s">
        <v>91</v>
      </c>
      <c r="M239">
        <v>4873.79</v>
      </c>
      <c r="N239" t="s">
        <v>543</v>
      </c>
      <c r="O239">
        <v>4500</v>
      </c>
      <c r="P239" t="s">
        <v>543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546</v>
      </c>
      <c r="AE239" s="4">
        <v>45960</v>
      </c>
    </row>
    <row r="240" spans="1:31" x14ac:dyDescent="0.25">
      <c r="A240">
        <v>2025</v>
      </c>
      <c r="B240" s="4">
        <v>45839</v>
      </c>
      <c r="C240" s="4">
        <v>45930</v>
      </c>
      <c r="D240" t="s">
        <v>81</v>
      </c>
      <c r="E240" t="s">
        <v>212</v>
      </c>
      <c r="F240" t="s">
        <v>218</v>
      </c>
      <c r="G240" t="s">
        <v>258</v>
      </c>
      <c r="H240" t="s">
        <v>313</v>
      </c>
      <c r="I240" t="s">
        <v>333</v>
      </c>
      <c r="J240" t="s">
        <v>466</v>
      </c>
      <c r="L240" t="s">
        <v>91</v>
      </c>
      <c r="M240">
        <v>10869.66</v>
      </c>
      <c r="N240" t="s">
        <v>543</v>
      </c>
      <c r="O240">
        <v>10000</v>
      </c>
      <c r="P240" t="s">
        <v>543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546</v>
      </c>
      <c r="AE240" s="4">
        <v>45960</v>
      </c>
    </row>
    <row r="241" spans="1:31" x14ac:dyDescent="0.25">
      <c r="A241">
        <v>2025</v>
      </c>
      <c r="B241" s="4">
        <v>45839</v>
      </c>
      <c r="C241" s="4">
        <v>45930</v>
      </c>
      <c r="D241" t="s">
        <v>81</v>
      </c>
      <c r="E241" t="s">
        <v>212</v>
      </c>
      <c r="F241" t="s">
        <v>220</v>
      </c>
      <c r="G241" t="s">
        <v>291</v>
      </c>
      <c r="H241" t="s">
        <v>314</v>
      </c>
      <c r="I241" t="s">
        <v>437</v>
      </c>
      <c r="J241" t="s">
        <v>523</v>
      </c>
      <c r="L241" t="s">
        <v>91</v>
      </c>
      <c r="M241">
        <v>9747.58</v>
      </c>
      <c r="N241" t="s">
        <v>543</v>
      </c>
      <c r="O241">
        <v>9000</v>
      </c>
      <c r="P241" t="s">
        <v>543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546</v>
      </c>
      <c r="AE241" s="4">
        <v>45960</v>
      </c>
    </row>
    <row r="242" spans="1:31" x14ac:dyDescent="0.25">
      <c r="A242">
        <v>2025</v>
      </c>
      <c r="B242" s="4">
        <v>45839</v>
      </c>
      <c r="C242" s="4">
        <v>45930</v>
      </c>
      <c r="D242" t="s">
        <v>81</v>
      </c>
      <c r="E242" t="s">
        <v>212</v>
      </c>
      <c r="F242" t="s">
        <v>220</v>
      </c>
      <c r="G242" t="s">
        <v>291</v>
      </c>
      <c r="H242" t="s">
        <v>314</v>
      </c>
      <c r="I242" t="s">
        <v>362</v>
      </c>
      <c r="J242" t="s">
        <v>457</v>
      </c>
      <c r="L242" t="s">
        <v>91</v>
      </c>
      <c r="M242">
        <v>9747.58</v>
      </c>
      <c r="N242" t="s">
        <v>543</v>
      </c>
      <c r="O242">
        <v>9000</v>
      </c>
      <c r="P242" t="s">
        <v>543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546</v>
      </c>
      <c r="AE242" s="4">
        <v>45960</v>
      </c>
    </row>
    <row r="243" spans="1:31" x14ac:dyDescent="0.25">
      <c r="A243">
        <v>2025</v>
      </c>
      <c r="B243" s="4">
        <v>45839</v>
      </c>
      <c r="C243" s="4">
        <v>45930</v>
      </c>
      <c r="D243" t="s">
        <v>81</v>
      </c>
      <c r="E243" t="s">
        <v>212</v>
      </c>
      <c r="F243" t="s">
        <v>220</v>
      </c>
      <c r="G243" t="s">
        <v>291</v>
      </c>
      <c r="H243" t="s">
        <v>314</v>
      </c>
      <c r="I243" t="s">
        <v>395</v>
      </c>
      <c r="J243" t="s">
        <v>461</v>
      </c>
      <c r="L243" t="s">
        <v>91</v>
      </c>
      <c r="M243">
        <v>8849.9</v>
      </c>
      <c r="N243" t="s">
        <v>543</v>
      </c>
      <c r="O243">
        <v>8200</v>
      </c>
      <c r="P243" t="s">
        <v>543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546</v>
      </c>
      <c r="AE243" s="4">
        <v>45960</v>
      </c>
    </row>
    <row r="244" spans="1:31" x14ac:dyDescent="0.25">
      <c r="A244">
        <v>2025</v>
      </c>
      <c r="B244" s="4">
        <v>45839</v>
      </c>
      <c r="C244" s="4">
        <v>45930</v>
      </c>
      <c r="D244" t="s">
        <v>81</v>
      </c>
      <c r="E244" t="s">
        <v>212</v>
      </c>
      <c r="F244" t="s">
        <v>220</v>
      </c>
      <c r="G244" t="s">
        <v>291</v>
      </c>
      <c r="H244" t="s">
        <v>314</v>
      </c>
      <c r="I244" t="s">
        <v>396</v>
      </c>
      <c r="J244" t="s">
        <v>503</v>
      </c>
      <c r="L244" t="s">
        <v>91</v>
      </c>
      <c r="M244">
        <v>9298.74</v>
      </c>
      <c r="N244" t="s">
        <v>543</v>
      </c>
      <c r="O244">
        <v>8600</v>
      </c>
      <c r="P244" t="s">
        <v>543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546</v>
      </c>
      <c r="AE244" s="4">
        <v>45960</v>
      </c>
    </row>
    <row r="245" spans="1:31" x14ac:dyDescent="0.25">
      <c r="A245">
        <v>2025</v>
      </c>
      <c r="B245" s="4">
        <v>45839</v>
      </c>
      <c r="C245" s="4">
        <v>45930</v>
      </c>
      <c r="D245" t="s">
        <v>81</v>
      </c>
      <c r="E245" t="s">
        <v>212</v>
      </c>
      <c r="F245" t="s">
        <v>227</v>
      </c>
      <c r="G245" t="s">
        <v>275</v>
      </c>
      <c r="H245" t="s">
        <v>314</v>
      </c>
      <c r="I245" t="s">
        <v>355</v>
      </c>
      <c r="J245" t="s">
        <v>481</v>
      </c>
      <c r="L245" t="s">
        <v>91</v>
      </c>
      <c r="M245">
        <v>13255</v>
      </c>
      <c r="N245" t="s">
        <v>543</v>
      </c>
      <c r="O245">
        <v>12000</v>
      </c>
      <c r="P245" t="s">
        <v>543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546</v>
      </c>
      <c r="AE245" s="4">
        <v>45960</v>
      </c>
    </row>
    <row r="246" spans="1:31" x14ac:dyDescent="0.25">
      <c r="A246">
        <v>2025</v>
      </c>
      <c r="B246" s="4">
        <v>45839</v>
      </c>
      <c r="C246" s="4">
        <v>45930</v>
      </c>
      <c r="D246" t="s">
        <v>81</v>
      </c>
      <c r="E246" t="s">
        <v>212</v>
      </c>
      <c r="F246" t="s">
        <v>243</v>
      </c>
      <c r="G246" t="s">
        <v>305</v>
      </c>
      <c r="H246" t="s">
        <v>314</v>
      </c>
      <c r="I246" t="s">
        <v>422</v>
      </c>
      <c r="J246" t="s">
        <v>517</v>
      </c>
      <c r="L246" t="s">
        <v>91</v>
      </c>
      <c r="M246">
        <v>9747.58</v>
      </c>
      <c r="N246" t="s">
        <v>543</v>
      </c>
      <c r="O246">
        <v>9000</v>
      </c>
      <c r="P246" t="s">
        <v>543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546</v>
      </c>
      <c r="AE246" s="4">
        <v>45960</v>
      </c>
    </row>
    <row r="247" spans="1:31" x14ac:dyDescent="0.25">
      <c r="A247">
        <v>2025</v>
      </c>
      <c r="B247" s="4">
        <v>45839</v>
      </c>
      <c r="C247" s="4">
        <v>45930</v>
      </c>
      <c r="D247" t="s">
        <v>81</v>
      </c>
      <c r="E247" t="s">
        <v>212</v>
      </c>
      <c r="F247" t="s">
        <v>220</v>
      </c>
      <c r="G247" t="s">
        <v>291</v>
      </c>
      <c r="H247" t="s">
        <v>314</v>
      </c>
      <c r="I247" t="s">
        <v>439</v>
      </c>
      <c r="J247" t="s">
        <v>525</v>
      </c>
      <c r="L247" t="s">
        <v>91</v>
      </c>
      <c r="M247">
        <v>9747.58</v>
      </c>
      <c r="N247" t="s">
        <v>543</v>
      </c>
      <c r="O247">
        <v>9000</v>
      </c>
      <c r="P247" t="s">
        <v>543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546</v>
      </c>
      <c r="AE247" s="4">
        <v>45960</v>
      </c>
    </row>
    <row r="248" spans="1:31" x14ac:dyDescent="0.25">
      <c r="A248">
        <v>2025</v>
      </c>
      <c r="B248" s="4">
        <v>45839</v>
      </c>
      <c r="C248" s="4">
        <v>45930</v>
      </c>
      <c r="D248" t="s">
        <v>81</v>
      </c>
      <c r="E248" t="s">
        <v>212</v>
      </c>
      <c r="F248" t="s">
        <v>228</v>
      </c>
      <c r="G248" t="s">
        <v>276</v>
      </c>
      <c r="H248" t="s">
        <v>314</v>
      </c>
      <c r="I248" t="s">
        <v>356</v>
      </c>
      <c r="J248" t="s">
        <v>482</v>
      </c>
      <c r="L248" t="s">
        <v>91</v>
      </c>
      <c r="M248">
        <v>8625.5</v>
      </c>
      <c r="N248" t="s">
        <v>543</v>
      </c>
      <c r="O248">
        <v>8000</v>
      </c>
      <c r="P248" t="s">
        <v>543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59</v>
      </c>
      <c r="Z248">
        <v>1</v>
      </c>
      <c r="AA248">
        <v>1</v>
      </c>
      <c r="AB248">
        <v>1</v>
      </c>
      <c r="AC248">
        <v>1</v>
      </c>
      <c r="AD248" t="s">
        <v>546</v>
      </c>
      <c r="AE248" s="4">
        <v>45960</v>
      </c>
    </row>
    <row r="249" spans="1:31" x14ac:dyDescent="0.25">
      <c r="A249">
        <v>2025</v>
      </c>
      <c r="B249" s="4">
        <v>45839</v>
      </c>
      <c r="C249" s="4">
        <v>45930</v>
      </c>
      <c r="D249" t="s">
        <v>81</v>
      </c>
      <c r="E249" t="s">
        <v>212</v>
      </c>
      <c r="F249" t="s">
        <v>220</v>
      </c>
      <c r="G249" t="s">
        <v>291</v>
      </c>
      <c r="H249" t="s">
        <v>314</v>
      </c>
      <c r="I249" t="s">
        <v>397</v>
      </c>
      <c r="J249" t="s">
        <v>397</v>
      </c>
      <c r="L249" t="s">
        <v>91</v>
      </c>
      <c r="M249">
        <v>8849.9</v>
      </c>
      <c r="N249" t="s">
        <v>543</v>
      </c>
      <c r="O249">
        <v>8200</v>
      </c>
      <c r="P249" t="s">
        <v>543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546</v>
      </c>
      <c r="AE249" s="4">
        <v>45960</v>
      </c>
    </row>
    <row r="250" spans="1:31" x14ac:dyDescent="0.25">
      <c r="A250">
        <v>2025</v>
      </c>
      <c r="B250" s="4">
        <v>45839</v>
      </c>
      <c r="C250" s="4">
        <v>45930</v>
      </c>
      <c r="D250" t="s">
        <v>81</v>
      </c>
      <c r="E250" t="s">
        <v>212</v>
      </c>
      <c r="F250" t="s">
        <v>220</v>
      </c>
      <c r="G250" t="s">
        <v>291</v>
      </c>
      <c r="H250" t="s">
        <v>314</v>
      </c>
      <c r="I250" t="s">
        <v>398</v>
      </c>
      <c r="J250" t="s">
        <v>502</v>
      </c>
      <c r="L250" t="s">
        <v>91</v>
      </c>
      <c r="M250">
        <v>8849.9</v>
      </c>
      <c r="N250" t="s">
        <v>543</v>
      </c>
      <c r="O250">
        <v>7800</v>
      </c>
      <c r="P250" t="s">
        <v>543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546</v>
      </c>
      <c r="AE250" s="4">
        <v>45960</v>
      </c>
    </row>
    <row r="251" spans="1:31" x14ac:dyDescent="0.25">
      <c r="A251">
        <v>2025</v>
      </c>
      <c r="B251" s="4">
        <v>45839</v>
      </c>
      <c r="C251" s="4">
        <v>45930</v>
      </c>
      <c r="D251" t="s">
        <v>81</v>
      </c>
      <c r="E251" t="s">
        <v>212</v>
      </c>
      <c r="F251" t="s">
        <v>228</v>
      </c>
      <c r="G251" t="s">
        <v>276</v>
      </c>
      <c r="H251" t="s">
        <v>314</v>
      </c>
      <c r="I251" t="s">
        <v>357</v>
      </c>
      <c r="J251" t="s">
        <v>477</v>
      </c>
      <c r="L251" t="s">
        <v>91</v>
      </c>
      <c r="M251">
        <v>8625.5</v>
      </c>
      <c r="N251" t="s">
        <v>543</v>
      </c>
      <c r="O251">
        <v>8000</v>
      </c>
      <c r="P251" t="s">
        <v>543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64</v>
      </c>
      <c r="Z251">
        <v>1</v>
      </c>
      <c r="AA251">
        <v>1</v>
      </c>
      <c r="AB251">
        <v>1</v>
      </c>
      <c r="AC251">
        <v>1</v>
      </c>
      <c r="AD251" t="s">
        <v>546</v>
      </c>
      <c r="AE251" s="4">
        <v>45960</v>
      </c>
    </row>
    <row r="252" spans="1:31" x14ac:dyDescent="0.25">
      <c r="A252">
        <v>2025</v>
      </c>
      <c r="B252" s="4">
        <v>45839</v>
      </c>
      <c r="C252" s="4">
        <v>45930</v>
      </c>
      <c r="D252" t="s">
        <v>81</v>
      </c>
      <c r="E252" t="s">
        <v>212</v>
      </c>
      <c r="F252" t="s">
        <v>247</v>
      </c>
      <c r="G252" t="s">
        <v>306</v>
      </c>
      <c r="H252" t="s">
        <v>314</v>
      </c>
      <c r="I252" t="s">
        <v>450</v>
      </c>
      <c r="J252" t="s">
        <v>472</v>
      </c>
      <c r="L252" t="s">
        <v>91</v>
      </c>
      <c r="M252">
        <v>7503.42</v>
      </c>
      <c r="N252" t="s">
        <v>543</v>
      </c>
      <c r="O252">
        <v>7000</v>
      </c>
      <c r="P252" t="s">
        <v>543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546</v>
      </c>
      <c r="AE252" s="4">
        <v>45960</v>
      </c>
    </row>
    <row r="253" spans="1:31" x14ac:dyDescent="0.25">
      <c r="A253">
        <v>2025</v>
      </c>
      <c r="B253" s="4">
        <v>45839</v>
      </c>
      <c r="C253" s="4">
        <v>45930</v>
      </c>
      <c r="D253" t="s">
        <v>81</v>
      </c>
      <c r="E253" t="s">
        <v>212</v>
      </c>
      <c r="F253" t="s">
        <v>230</v>
      </c>
      <c r="G253" t="s">
        <v>278</v>
      </c>
      <c r="H253" t="s">
        <v>314</v>
      </c>
      <c r="I253" t="s">
        <v>359</v>
      </c>
      <c r="J253" t="s">
        <v>483</v>
      </c>
      <c r="L253" t="s">
        <v>92</v>
      </c>
      <c r="M253">
        <v>9074.32</v>
      </c>
      <c r="N253" t="s">
        <v>543</v>
      </c>
      <c r="O253">
        <v>8400</v>
      </c>
      <c r="P253" t="s">
        <v>543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546</v>
      </c>
      <c r="AE253" s="4">
        <v>45960</v>
      </c>
    </row>
    <row r="254" spans="1:31" x14ac:dyDescent="0.25">
      <c r="A254">
        <v>2025</v>
      </c>
      <c r="B254" s="4">
        <v>45839</v>
      </c>
      <c r="C254" s="4">
        <v>45930</v>
      </c>
      <c r="D254" t="s">
        <v>81</v>
      </c>
      <c r="E254" t="s">
        <v>212</v>
      </c>
      <c r="F254" t="s">
        <v>220</v>
      </c>
      <c r="G254" t="s">
        <v>269</v>
      </c>
      <c r="H254" t="s">
        <v>314</v>
      </c>
      <c r="I254" t="s">
        <v>347</v>
      </c>
      <c r="J254" t="s">
        <v>461</v>
      </c>
      <c r="L254" t="s">
        <v>91</v>
      </c>
      <c r="M254">
        <v>8849.9</v>
      </c>
      <c r="N254" t="s">
        <v>543</v>
      </c>
      <c r="O254">
        <v>8200</v>
      </c>
      <c r="P254" t="s">
        <v>543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57</v>
      </c>
      <c r="Z254">
        <v>1</v>
      </c>
      <c r="AA254">
        <v>1</v>
      </c>
      <c r="AB254">
        <v>1</v>
      </c>
      <c r="AC254">
        <v>1</v>
      </c>
      <c r="AD254" t="s">
        <v>546</v>
      </c>
      <c r="AE254" s="4">
        <v>45960</v>
      </c>
    </row>
    <row r="255" spans="1:31" x14ac:dyDescent="0.25">
      <c r="A255">
        <v>2025</v>
      </c>
      <c r="B255" s="4">
        <v>45839</v>
      </c>
      <c r="C255" s="4">
        <v>45930</v>
      </c>
      <c r="D255" t="s">
        <v>81</v>
      </c>
      <c r="E255" t="s">
        <v>212</v>
      </c>
      <c r="F255" t="s">
        <v>220</v>
      </c>
      <c r="G255" t="s">
        <v>291</v>
      </c>
      <c r="H255" t="s">
        <v>314</v>
      </c>
      <c r="I255" t="s">
        <v>399</v>
      </c>
      <c r="J255" t="s">
        <v>505</v>
      </c>
      <c r="L255" t="s">
        <v>92</v>
      </c>
      <c r="M255">
        <v>9747.58</v>
      </c>
      <c r="N255" t="s">
        <v>543</v>
      </c>
      <c r="O255">
        <v>9000</v>
      </c>
      <c r="P255" t="s">
        <v>543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546</v>
      </c>
      <c r="AE255" s="4">
        <v>45960</v>
      </c>
    </row>
    <row r="256" spans="1:31" x14ac:dyDescent="0.25">
      <c r="A256">
        <v>2025</v>
      </c>
      <c r="B256" s="4">
        <v>45839</v>
      </c>
      <c r="C256" s="4">
        <v>45930</v>
      </c>
      <c r="D256" t="s">
        <v>81</v>
      </c>
      <c r="E256" t="s">
        <v>212</v>
      </c>
      <c r="F256" t="s">
        <v>218</v>
      </c>
      <c r="G256" t="s">
        <v>257</v>
      </c>
      <c r="H256" t="s">
        <v>314</v>
      </c>
      <c r="I256" t="s">
        <v>332</v>
      </c>
      <c r="J256" t="s">
        <v>463</v>
      </c>
      <c r="L256" t="s">
        <v>91</v>
      </c>
      <c r="M256">
        <v>10869.66</v>
      </c>
      <c r="N256" t="s">
        <v>543</v>
      </c>
      <c r="O256">
        <v>10000</v>
      </c>
      <c r="P256" t="s">
        <v>543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546</v>
      </c>
      <c r="AE256" s="4">
        <v>45960</v>
      </c>
    </row>
    <row r="257" spans="1:31" x14ac:dyDescent="0.25">
      <c r="A257">
        <v>2025</v>
      </c>
      <c r="B257" s="4">
        <v>45839</v>
      </c>
      <c r="C257" s="4">
        <v>45930</v>
      </c>
      <c r="D257" t="s">
        <v>81</v>
      </c>
      <c r="E257" t="s">
        <v>212</v>
      </c>
      <c r="F257" t="s">
        <v>220</v>
      </c>
      <c r="G257" t="s">
        <v>291</v>
      </c>
      <c r="H257" t="s">
        <v>314</v>
      </c>
      <c r="I257" t="s">
        <v>400</v>
      </c>
      <c r="J257" t="s">
        <v>475</v>
      </c>
      <c r="L257" t="s">
        <v>91</v>
      </c>
      <c r="M257">
        <v>9747.58</v>
      </c>
      <c r="N257" t="s">
        <v>543</v>
      </c>
      <c r="O257">
        <v>9000</v>
      </c>
      <c r="P257" t="s">
        <v>543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546</v>
      </c>
      <c r="AE257" s="4">
        <v>45960</v>
      </c>
    </row>
    <row r="258" spans="1:31" x14ac:dyDescent="0.25">
      <c r="A258">
        <v>2025</v>
      </c>
      <c r="B258" s="4">
        <v>45839</v>
      </c>
      <c r="C258" s="4">
        <v>45930</v>
      </c>
      <c r="D258" t="s">
        <v>81</v>
      </c>
      <c r="E258" t="s">
        <v>212</v>
      </c>
      <c r="F258" t="s">
        <v>218</v>
      </c>
      <c r="G258" t="s">
        <v>259</v>
      </c>
      <c r="H258" t="s">
        <v>314</v>
      </c>
      <c r="I258" t="s">
        <v>334</v>
      </c>
      <c r="J258" t="s">
        <v>461</v>
      </c>
      <c r="L258" t="s">
        <v>91</v>
      </c>
      <c r="M258">
        <v>10869.66</v>
      </c>
      <c r="N258" t="s">
        <v>543</v>
      </c>
      <c r="O258">
        <v>10000</v>
      </c>
      <c r="P258" t="s">
        <v>543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50</v>
      </c>
      <c r="Z258">
        <v>1</v>
      </c>
      <c r="AA258">
        <v>1</v>
      </c>
      <c r="AB258">
        <v>1</v>
      </c>
      <c r="AC258">
        <v>1</v>
      </c>
      <c r="AD258" t="s">
        <v>546</v>
      </c>
      <c r="AE258" s="4">
        <v>45960</v>
      </c>
    </row>
    <row r="259" spans="1:31" x14ac:dyDescent="0.25">
      <c r="A259">
        <v>2025</v>
      </c>
      <c r="B259" s="4">
        <v>45839</v>
      </c>
      <c r="C259" s="4">
        <v>45930</v>
      </c>
      <c r="D259" t="s">
        <v>81</v>
      </c>
      <c r="E259" t="s">
        <v>212</v>
      </c>
      <c r="F259" t="s">
        <v>219</v>
      </c>
      <c r="G259" t="s">
        <v>265</v>
      </c>
      <c r="H259" t="s">
        <v>314</v>
      </c>
      <c r="I259" t="s">
        <v>340</v>
      </c>
      <c r="J259" t="s">
        <v>472</v>
      </c>
      <c r="L259" t="s">
        <v>92</v>
      </c>
      <c r="M259">
        <v>9747.58</v>
      </c>
      <c r="N259" t="s">
        <v>543</v>
      </c>
      <c r="O259">
        <v>9000</v>
      </c>
      <c r="P259" t="s">
        <v>543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87</v>
      </c>
      <c r="Z259">
        <v>1</v>
      </c>
      <c r="AA259">
        <v>1</v>
      </c>
      <c r="AB259">
        <v>1</v>
      </c>
      <c r="AC259">
        <v>1</v>
      </c>
      <c r="AD259" t="s">
        <v>546</v>
      </c>
      <c r="AE259" s="4">
        <v>45960</v>
      </c>
    </row>
    <row r="260" spans="1:31" x14ac:dyDescent="0.25">
      <c r="A260">
        <v>2025</v>
      </c>
      <c r="B260" s="4">
        <v>45839</v>
      </c>
      <c r="C260" s="4">
        <v>45930</v>
      </c>
      <c r="D260" t="s">
        <v>81</v>
      </c>
      <c r="E260" t="s">
        <v>212</v>
      </c>
      <c r="F260" t="s">
        <v>220</v>
      </c>
      <c r="G260" t="s">
        <v>291</v>
      </c>
      <c r="H260" t="s">
        <v>314</v>
      </c>
      <c r="I260" t="s">
        <v>376</v>
      </c>
      <c r="J260" t="s">
        <v>491</v>
      </c>
      <c r="L260" t="s">
        <v>91</v>
      </c>
      <c r="M260">
        <v>8849.9</v>
      </c>
      <c r="N260" t="s">
        <v>543</v>
      </c>
      <c r="O260">
        <v>8200</v>
      </c>
      <c r="P260" t="s">
        <v>543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546</v>
      </c>
      <c r="AE260" s="4">
        <v>45960</v>
      </c>
    </row>
    <row r="261" spans="1:31" x14ac:dyDescent="0.25">
      <c r="A261">
        <v>2025</v>
      </c>
      <c r="B261" s="4">
        <v>45839</v>
      </c>
      <c r="C261" s="4">
        <v>45930</v>
      </c>
      <c r="D261" t="s">
        <v>81</v>
      </c>
      <c r="E261" t="s">
        <v>212</v>
      </c>
      <c r="F261" t="s">
        <v>220</v>
      </c>
      <c r="G261" t="s">
        <v>291</v>
      </c>
      <c r="H261" t="s">
        <v>314</v>
      </c>
      <c r="I261" t="s">
        <v>344</v>
      </c>
      <c r="J261" t="s">
        <v>464</v>
      </c>
      <c r="L261" t="s">
        <v>91</v>
      </c>
      <c r="M261">
        <v>9747.58</v>
      </c>
      <c r="N261" t="s">
        <v>543</v>
      </c>
      <c r="O261">
        <v>9000</v>
      </c>
      <c r="P261" t="s">
        <v>543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546</v>
      </c>
      <c r="AE261" s="4">
        <v>45960</v>
      </c>
    </row>
    <row r="262" spans="1:31" x14ac:dyDescent="0.25">
      <c r="A262">
        <v>2025</v>
      </c>
      <c r="B262" s="4">
        <v>45839</v>
      </c>
      <c r="C262" s="4">
        <v>45930</v>
      </c>
      <c r="D262" t="s">
        <v>81</v>
      </c>
      <c r="E262" t="s">
        <v>212</v>
      </c>
      <c r="F262" t="s">
        <v>223</v>
      </c>
      <c r="G262" t="s">
        <v>272</v>
      </c>
      <c r="H262" t="s">
        <v>314</v>
      </c>
      <c r="I262" t="s">
        <v>350</v>
      </c>
      <c r="J262" t="s">
        <v>472</v>
      </c>
      <c r="L262" t="s">
        <v>92</v>
      </c>
      <c r="M262">
        <v>8849.9</v>
      </c>
      <c r="N262" t="s">
        <v>543</v>
      </c>
      <c r="O262">
        <v>9000</v>
      </c>
      <c r="P262" t="s">
        <v>543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67</v>
      </c>
      <c r="Z262">
        <v>1</v>
      </c>
      <c r="AA262">
        <v>1</v>
      </c>
      <c r="AB262">
        <v>1</v>
      </c>
      <c r="AC262">
        <v>1</v>
      </c>
      <c r="AD262" t="s">
        <v>546</v>
      </c>
      <c r="AE262" s="4">
        <v>45960</v>
      </c>
    </row>
    <row r="263" spans="1:31" x14ac:dyDescent="0.25">
      <c r="A263">
        <v>2025</v>
      </c>
      <c r="B263" s="4">
        <v>45839</v>
      </c>
      <c r="C263" s="4">
        <v>45930</v>
      </c>
      <c r="D263" t="s">
        <v>81</v>
      </c>
      <c r="E263" t="s">
        <v>212</v>
      </c>
      <c r="F263" t="s">
        <v>220</v>
      </c>
      <c r="G263" t="s">
        <v>291</v>
      </c>
      <c r="H263" t="s">
        <v>314</v>
      </c>
      <c r="I263" t="s">
        <v>451</v>
      </c>
      <c r="J263" t="s">
        <v>472</v>
      </c>
      <c r="L263" t="s">
        <v>91</v>
      </c>
      <c r="M263">
        <v>8849.9</v>
      </c>
      <c r="N263" t="s">
        <v>543</v>
      </c>
      <c r="O263">
        <v>6000</v>
      </c>
      <c r="P263" t="s">
        <v>543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546</v>
      </c>
      <c r="AE263" s="4">
        <v>45960</v>
      </c>
    </row>
    <row r="264" spans="1:31" x14ac:dyDescent="0.25">
      <c r="A264">
        <v>2025</v>
      </c>
      <c r="B264" s="4">
        <v>45839</v>
      </c>
      <c r="C264" s="4">
        <v>45930</v>
      </c>
      <c r="D264" t="s">
        <v>81</v>
      </c>
      <c r="E264" t="s">
        <v>212</v>
      </c>
      <c r="F264" t="s">
        <v>220</v>
      </c>
      <c r="G264" t="s">
        <v>291</v>
      </c>
      <c r="H264" t="s">
        <v>314</v>
      </c>
      <c r="I264" t="s">
        <v>331</v>
      </c>
      <c r="J264" t="s">
        <v>472</v>
      </c>
      <c r="L264" t="s">
        <v>91</v>
      </c>
      <c r="M264">
        <v>8849.9</v>
      </c>
      <c r="N264" t="s">
        <v>543</v>
      </c>
      <c r="O264">
        <v>9000</v>
      </c>
      <c r="P264" t="s">
        <v>543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546</v>
      </c>
      <c r="AE264" s="4">
        <v>45960</v>
      </c>
    </row>
    <row r="265" spans="1:31" x14ac:dyDescent="0.25">
      <c r="A265">
        <v>2025</v>
      </c>
      <c r="B265" s="4">
        <v>45839</v>
      </c>
      <c r="C265" s="4">
        <v>45930</v>
      </c>
      <c r="D265" t="s">
        <v>81</v>
      </c>
      <c r="E265" t="s">
        <v>212</v>
      </c>
      <c r="F265" t="s">
        <v>223</v>
      </c>
      <c r="G265" t="s">
        <v>271</v>
      </c>
      <c r="H265" t="s">
        <v>314</v>
      </c>
      <c r="I265" t="s">
        <v>331</v>
      </c>
      <c r="J265" t="s">
        <v>401</v>
      </c>
      <c r="L265" t="s">
        <v>91</v>
      </c>
      <c r="M265">
        <v>8052.3</v>
      </c>
      <c r="N265" t="s">
        <v>543</v>
      </c>
      <c r="O265">
        <v>8200</v>
      </c>
      <c r="P265" t="s">
        <v>543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546</v>
      </c>
      <c r="AE265" s="4">
        <v>45960</v>
      </c>
    </row>
    <row r="266" spans="1:31" x14ac:dyDescent="0.25">
      <c r="A266">
        <v>2025</v>
      </c>
      <c r="B266" s="4">
        <v>45839</v>
      </c>
      <c r="C266" s="4">
        <v>45930</v>
      </c>
      <c r="D266" t="s">
        <v>81</v>
      </c>
      <c r="E266" t="s">
        <v>212</v>
      </c>
      <c r="F266" t="s">
        <v>220</v>
      </c>
      <c r="G266" t="s">
        <v>291</v>
      </c>
      <c r="H266" t="s">
        <v>314</v>
      </c>
      <c r="I266" t="s">
        <v>440</v>
      </c>
      <c r="J266" t="s">
        <v>508</v>
      </c>
      <c r="L266" t="s">
        <v>91</v>
      </c>
      <c r="M266">
        <v>9747.58</v>
      </c>
      <c r="N266" t="s">
        <v>543</v>
      </c>
      <c r="O266">
        <v>9000</v>
      </c>
      <c r="P266" t="s">
        <v>543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546</v>
      </c>
      <c r="AE266" s="4">
        <v>45960</v>
      </c>
    </row>
    <row r="267" spans="1:31" x14ac:dyDescent="0.25">
      <c r="A267">
        <v>2025</v>
      </c>
      <c r="B267" s="4">
        <v>45839</v>
      </c>
      <c r="C267" s="4">
        <v>45930</v>
      </c>
      <c r="D267" t="s">
        <v>81</v>
      </c>
      <c r="E267" t="s">
        <v>212</v>
      </c>
      <c r="F267" t="s">
        <v>220</v>
      </c>
      <c r="G267" t="s">
        <v>291</v>
      </c>
      <c r="H267" t="s">
        <v>314</v>
      </c>
      <c r="I267" t="s">
        <v>401</v>
      </c>
      <c r="J267" t="s">
        <v>506</v>
      </c>
      <c r="L267" t="s">
        <v>91</v>
      </c>
      <c r="M267">
        <v>8849.9</v>
      </c>
      <c r="N267" t="s">
        <v>543</v>
      </c>
      <c r="O267">
        <v>7800</v>
      </c>
      <c r="P267" t="s">
        <v>543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77</v>
      </c>
      <c r="Z267">
        <v>1</v>
      </c>
      <c r="AA267">
        <v>1</v>
      </c>
      <c r="AB267">
        <v>1</v>
      </c>
      <c r="AC267">
        <v>1</v>
      </c>
      <c r="AD267" t="s">
        <v>546</v>
      </c>
      <c r="AE267" s="4">
        <v>45960</v>
      </c>
    </row>
    <row r="268" spans="1:31" x14ac:dyDescent="0.25">
      <c r="A268">
        <v>2025</v>
      </c>
      <c r="B268" s="4">
        <v>45839</v>
      </c>
      <c r="C268" s="4">
        <v>45930</v>
      </c>
      <c r="D268" t="s">
        <v>81</v>
      </c>
      <c r="E268" t="s">
        <v>212</v>
      </c>
      <c r="F268" t="s">
        <v>220</v>
      </c>
      <c r="G268" t="s">
        <v>268</v>
      </c>
      <c r="H268" t="s">
        <v>314</v>
      </c>
      <c r="I268" t="s">
        <v>345</v>
      </c>
      <c r="J268" t="s">
        <v>475</v>
      </c>
      <c r="L268" t="s">
        <v>91</v>
      </c>
      <c r="M268">
        <v>8849.9</v>
      </c>
      <c r="N268" t="s">
        <v>543</v>
      </c>
      <c r="O268">
        <v>8000</v>
      </c>
      <c r="P268" t="s">
        <v>543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546</v>
      </c>
      <c r="AE268" s="4">
        <v>45960</v>
      </c>
    </row>
    <row r="269" spans="1:31" x14ac:dyDescent="0.25">
      <c r="A269">
        <v>2025</v>
      </c>
      <c r="B269" s="4">
        <v>45839</v>
      </c>
      <c r="C269" s="4">
        <v>45930</v>
      </c>
      <c r="D269" t="s">
        <v>81</v>
      </c>
      <c r="E269" t="s">
        <v>212</v>
      </c>
      <c r="F269" t="s">
        <v>220</v>
      </c>
      <c r="G269" t="s">
        <v>291</v>
      </c>
      <c r="H269" t="s">
        <v>314</v>
      </c>
      <c r="I269" t="s">
        <v>404</v>
      </c>
      <c r="J269" t="s">
        <v>507</v>
      </c>
      <c r="L269" t="s">
        <v>91</v>
      </c>
      <c r="M269">
        <v>8849.9</v>
      </c>
      <c r="N269" t="s">
        <v>543</v>
      </c>
      <c r="O269">
        <v>8200</v>
      </c>
      <c r="P269" t="s">
        <v>543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546</v>
      </c>
      <c r="AE269" s="4">
        <v>45960</v>
      </c>
    </row>
    <row r="270" spans="1:31" x14ac:dyDescent="0.25">
      <c r="A270">
        <v>2025</v>
      </c>
      <c r="B270" s="4">
        <v>45839</v>
      </c>
      <c r="C270" s="4">
        <v>45930</v>
      </c>
      <c r="D270" t="s">
        <v>81</v>
      </c>
      <c r="E270" t="s">
        <v>212</v>
      </c>
      <c r="F270" t="s">
        <v>224</v>
      </c>
      <c r="G270" t="s">
        <v>224</v>
      </c>
      <c r="H270" t="s">
        <v>314</v>
      </c>
      <c r="I270" t="s">
        <v>424</v>
      </c>
      <c r="J270" t="s">
        <v>495</v>
      </c>
      <c r="L270" t="s">
        <v>91</v>
      </c>
      <c r="M270">
        <v>12053.52</v>
      </c>
      <c r="N270" t="s">
        <v>543</v>
      </c>
      <c r="O270">
        <v>8200</v>
      </c>
      <c r="P270" t="s">
        <v>543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46</v>
      </c>
      <c r="Z270">
        <v>1</v>
      </c>
      <c r="AA270">
        <v>1</v>
      </c>
      <c r="AB270">
        <v>1</v>
      </c>
      <c r="AC270">
        <v>1</v>
      </c>
      <c r="AD270" t="s">
        <v>546</v>
      </c>
      <c r="AE270" s="4">
        <v>45960</v>
      </c>
    </row>
    <row r="271" spans="1:31" x14ac:dyDescent="0.25">
      <c r="A271">
        <v>2025</v>
      </c>
      <c r="B271" s="4">
        <v>45839</v>
      </c>
      <c r="C271" s="4">
        <v>45930</v>
      </c>
      <c r="D271" t="s">
        <v>81</v>
      </c>
      <c r="E271" t="s">
        <v>212</v>
      </c>
      <c r="F271" t="s">
        <v>234</v>
      </c>
      <c r="G271" t="s">
        <v>307</v>
      </c>
      <c r="H271" t="s">
        <v>322</v>
      </c>
      <c r="I271" t="s">
        <v>386</v>
      </c>
      <c r="J271" t="s">
        <v>461</v>
      </c>
      <c r="L271" t="s">
        <v>92</v>
      </c>
      <c r="M271">
        <v>8401.08</v>
      </c>
      <c r="N271" t="s">
        <v>543</v>
      </c>
      <c r="O271">
        <v>10000</v>
      </c>
      <c r="P271" t="s">
        <v>543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546</v>
      </c>
      <c r="AE271" s="4">
        <v>45960</v>
      </c>
    </row>
    <row r="272" spans="1:31" x14ac:dyDescent="0.25">
      <c r="A272">
        <v>2025</v>
      </c>
      <c r="B272" s="4">
        <v>45839</v>
      </c>
      <c r="C272" s="4">
        <v>45930</v>
      </c>
      <c r="D272" t="s">
        <v>81</v>
      </c>
      <c r="E272" t="s">
        <v>212</v>
      </c>
      <c r="F272" t="s">
        <v>231</v>
      </c>
      <c r="G272" t="s">
        <v>279</v>
      </c>
      <c r="H272" t="s">
        <v>312</v>
      </c>
      <c r="I272" t="s">
        <v>426</v>
      </c>
      <c r="J272" t="s">
        <v>461</v>
      </c>
      <c r="L272" t="s">
        <v>92</v>
      </c>
      <c r="M272">
        <v>9747.58</v>
      </c>
      <c r="N272" t="s">
        <v>543</v>
      </c>
      <c r="O272">
        <v>9000</v>
      </c>
      <c r="P272" t="s">
        <v>543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51</v>
      </c>
      <c r="Z272">
        <v>1</v>
      </c>
      <c r="AA272">
        <v>1</v>
      </c>
      <c r="AB272">
        <v>1</v>
      </c>
      <c r="AC272">
        <v>1</v>
      </c>
      <c r="AD272" t="s">
        <v>546</v>
      </c>
      <c r="AE272" s="4">
        <v>45960</v>
      </c>
    </row>
    <row r="273" spans="1:31" x14ac:dyDescent="0.25">
      <c r="A273">
        <v>2025</v>
      </c>
      <c r="B273" s="4">
        <v>45839</v>
      </c>
      <c r="C273" s="4">
        <v>45930</v>
      </c>
      <c r="D273" t="s">
        <v>81</v>
      </c>
      <c r="E273" t="s">
        <v>212</v>
      </c>
      <c r="F273" t="s">
        <v>241</v>
      </c>
      <c r="G273" t="s">
        <v>241</v>
      </c>
      <c r="H273" t="s">
        <v>312</v>
      </c>
      <c r="I273" t="s">
        <v>362</v>
      </c>
      <c r="J273" t="s">
        <v>464</v>
      </c>
      <c r="L273" t="s">
        <v>91</v>
      </c>
      <c r="M273">
        <v>9298.74</v>
      </c>
      <c r="N273" t="s">
        <v>543</v>
      </c>
      <c r="O273">
        <v>8600</v>
      </c>
      <c r="P273" t="s">
        <v>543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52</v>
      </c>
      <c r="Z273">
        <v>1</v>
      </c>
      <c r="AA273">
        <v>1</v>
      </c>
      <c r="AB273">
        <v>1</v>
      </c>
      <c r="AC273">
        <v>1</v>
      </c>
      <c r="AD273" t="s">
        <v>546</v>
      </c>
      <c r="AE273" s="4">
        <v>45960</v>
      </c>
    </row>
    <row r="274" spans="1:31" x14ac:dyDescent="0.25">
      <c r="A274">
        <v>2025</v>
      </c>
      <c r="B274" s="4">
        <v>45839</v>
      </c>
      <c r="C274" s="4">
        <v>45930</v>
      </c>
      <c r="D274" t="s">
        <v>81</v>
      </c>
      <c r="E274" t="s">
        <v>212</v>
      </c>
      <c r="F274" t="s">
        <v>241</v>
      </c>
      <c r="G274" t="s">
        <v>241</v>
      </c>
      <c r="H274" t="s">
        <v>312</v>
      </c>
      <c r="I274" t="s">
        <v>442</v>
      </c>
      <c r="J274" t="s">
        <v>526</v>
      </c>
      <c r="L274" t="s">
        <v>92</v>
      </c>
      <c r="M274">
        <v>9298.74</v>
      </c>
      <c r="N274" t="s">
        <v>543</v>
      </c>
      <c r="O274">
        <v>8600</v>
      </c>
      <c r="P274" t="s">
        <v>543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78</v>
      </c>
      <c r="Z274">
        <v>1</v>
      </c>
      <c r="AA274">
        <v>1</v>
      </c>
      <c r="AB274">
        <v>1</v>
      </c>
      <c r="AC274">
        <v>1</v>
      </c>
      <c r="AD274" t="s">
        <v>546</v>
      </c>
      <c r="AE274" s="4">
        <v>45960</v>
      </c>
    </row>
    <row r="275" spans="1:31" x14ac:dyDescent="0.25">
      <c r="A275">
        <v>2025</v>
      </c>
      <c r="B275" s="4">
        <v>45839</v>
      </c>
      <c r="C275" s="4">
        <v>45930</v>
      </c>
      <c r="D275" t="s">
        <v>81</v>
      </c>
      <c r="E275" t="s">
        <v>212</v>
      </c>
      <c r="F275" t="s">
        <v>218</v>
      </c>
      <c r="G275" t="s">
        <v>260</v>
      </c>
      <c r="H275" t="s">
        <v>312</v>
      </c>
      <c r="I275" t="s">
        <v>335</v>
      </c>
      <c r="J275" t="s">
        <v>475</v>
      </c>
      <c r="L275" t="s">
        <v>91</v>
      </c>
      <c r="M275">
        <v>10869.66</v>
      </c>
      <c r="N275" t="s">
        <v>543</v>
      </c>
      <c r="O275">
        <v>10000</v>
      </c>
      <c r="P275" t="s">
        <v>543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546</v>
      </c>
      <c r="AE275" s="4">
        <v>45960</v>
      </c>
    </row>
    <row r="276" spans="1:31" x14ac:dyDescent="0.25">
      <c r="A276">
        <v>2025</v>
      </c>
      <c r="B276" s="4">
        <v>45839</v>
      </c>
      <c r="C276" s="4">
        <v>45930</v>
      </c>
      <c r="D276" t="s">
        <v>81</v>
      </c>
      <c r="E276" t="s">
        <v>212</v>
      </c>
      <c r="F276" t="s">
        <v>241</v>
      </c>
      <c r="G276" t="s">
        <v>241</v>
      </c>
      <c r="H276" t="s">
        <v>312</v>
      </c>
      <c r="I276" t="s">
        <v>452</v>
      </c>
      <c r="J276" t="s">
        <v>530</v>
      </c>
      <c r="L276" t="s">
        <v>92</v>
      </c>
      <c r="M276">
        <v>9298.74</v>
      </c>
      <c r="N276" t="s">
        <v>543</v>
      </c>
      <c r="O276">
        <v>8600</v>
      </c>
      <c r="P276" t="s">
        <v>543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85</v>
      </c>
      <c r="Z276">
        <v>1</v>
      </c>
      <c r="AA276">
        <v>1</v>
      </c>
      <c r="AB276">
        <v>1</v>
      </c>
      <c r="AC276">
        <v>1</v>
      </c>
      <c r="AD276" t="s">
        <v>546</v>
      </c>
      <c r="AE276" s="4">
        <v>45960</v>
      </c>
    </row>
    <row r="277" spans="1:31" x14ac:dyDescent="0.25">
      <c r="A277">
        <v>2025</v>
      </c>
      <c r="B277" s="4">
        <v>45839</v>
      </c>
      <c r="C277" s="4">
        <v>45930</v>
      </c>
      <c r="D277" t="s">
        <v>81</v>
      </c>
      <c r="E277" t="s">
        <v>212</v>
      </c>
      <c r="F277" t="s">
        <v>226</v>
      </c>
      <c r="G277" t="s">
        <v>274</v>
      </c>
      <c r="H277" t="s">
        <v>312</v>
      </c>
      <c r="I277" t="s">
        <v>354</v>
      </c>
      <c r="J277" t="s">
        <v>473</v>
      </c>
      <c r="L277" t="s">
        <v>91</v>
      </c>
      <c r="M277">
        <v>10869.66</v>
      </c>
      <c r="N277" t="s">
        <v>543</v>
      </c>
      <c r="O277">
        <v>10000</v>
      </c>
      <c r="P277" t="s">
        <v>543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546</v>
      </c>
      <c r="AE277" s="4">
        <v>45960</v>
      </c>
    </row>
    <row r="278" spans="1:31" x14ac:dyDescent="0.25">
      <c r="A278">
        <v>2025</v>
      </c>
      <c r="B278" s="4">
        <v>45839</v>
      </c>
      <c r="C278" s="4">
        <v>45930</v>
      </c>
      <c r="D278" t="s">
        <v>81</v>
      </c>
      <c r="E278" t="s">
        <v>212</v>
      </c>
      <c r="F278" t="s">
        <v>224</v>
      </c>
      <c r="G278" t="s">
        <v>224</v>
      </c>
      <c r="H278" t="s">
        <v>312</v>
      </c>
      <c r="I278" t="s">
        <v>351</v>
      </c>
      <c r="J278" t="s">
        <v>516</v>
      </c>
      <c r="L278" t="s">
        <v>91</v>
      </c>
      <c r="M278">
        <v>12053.52</v>
      </c>
      <c r="N278" t="s">
        <v>543</v>
      </c>
      <c r="O278">
        <v>11000</v>
      </c>
      <c r="P278" t="s">
        <v>543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40</v>
      </c>
      <c r="Z278">
        <v>1</v>
      </c>
      <c r="AA278">
        <v>1</v>
      </c>
      <c r="AB278">
        <v>1</v>
      </c>
      <c r="AC278">
        <v>1</v>
      </c>
      <c r="AD278" t="s">
        <v>546</v>
      </c>
      <c r="AE278" s="4">
        <v>45960</v>
      </c>
    </row>
    <row r="279" spans="1:31" x14ac:dyDescent="0.25">
      <c r="A279">
        <v>2025</v>
      </c>
      <c r="B279" s="4">
        <v>45839</v>
      </c>
      <c r="C279" s="4">
        <v>45930</v>
      </c>
      <c r="D279" t="s">
        <v>81</v>
      </c>
      <c r="E279" t="s">
        <v>212</v>
      </c>
      <c r="F279" t="s">
        <v>241</v>
      </c>
      <c r="G279" t="s">
        <v>241</v>
      </c>
      <c r="H279" t="s">
        <v>312</v>
      </c>
      <c r="I279" t="s">
        <v>453</v>
      </c>
      <c r="J279" t="s">
        <v>531</v>
      </c>
      <c r="L279" t="s">
        <v>91</v>
      </c>
      <c r="M279">
        <v>4312.75</v>
      </c>
      <c r="N279" t="s">
        <v>543</v>
      </c>
      <c r="O279">
        <v>4000</v>
      </c>
      <c r="P279" t="s">
        <v>543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83</v>
      </c>
      <c r="Z279">
        <v>1</v>
      </c>
      <c r="AA279">
        <v>1</v>
      </c>
      <c r="AB279">
        <v>1</v>
      </c>
      <c r="AC279">
        <v>1</v>
      </c>
      <c r="AD279" t="s">
        <v>546</v>
      </c>
      <c r="AE279" s="4">
        <v>45960</v>
      </c>
    </row>
    <row r="280" spans="1:31" x14ac:dyDescent="0.25">
      <c r="A280">
        <v>2025</v>
      </c>
      <c r="B280" s="4">
        <v>45839</v>
      </c>
      <c r="C280" s="4">
        <v>45930</v>
      </c>
      <c r="D280" t="s">
        <v>81</v>
      </c>
      <c r="E280" t="s">
        <v>212</v>
      </c>
      <c r="F280" t="s">
        <v>234</v>
      </c>
      <c r="G280" t="s">
        <v>234</v>
      </c>
      <c r="H280" t="s">
        <v>312</v>
      </c>
      <c r="I280" t="s">
        <v>433</v>
      </c>
      <c r="J280" t="s">
        <v>520</v>
      </c>
      <c r="L280" t="s">
        <v>92</v>
      </c>
      <c r="M280">
        <v>8401.08</v>
      </c>
      <c r="N280" t="s">
        <v>543</v>
      </c>
      <c r="O280">
        <v>7800</v>
      </c>
      <c r="P280" t="s">
        <v>543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546</v>
      </c>
      <c r="AE280" s="4">
        <v>45960</v>
      </c>
    </row>
    <row r="281" spans="1:31" x14ac:dyDescent="0.25">
      <c r="A281">
        <v>2025</v>
      </c>
      <c r="B281" s="4">
        <v>45839</v>
      </c>
      <c r="C281" s="4">
        <v>45930</v>
      </c>
      <c r="D281" t="s">
        <v>81</v>
      </c>
      <c r="E281" t="s">
        <v>212</v>
      </c>
      <c r="F281" t="s">
        <v>231</v>
      </c>
      <c r="G281" t="s">
        <v>279</v>
      </c>
      <c r="H281" t="s">
        <v>312</v>
      </c>
      <c r="I281" t="s">
        <v>365</v>
      </c>
      <c r="J281" t="s">
        <v>484</v>
      </c>
      <c r="L281" t="s">
        <v>91</v>
      </c>
      <c r="M281">
        <v>9747.58</v>
      </c>
      <c r="N281" t="s">
        <v>543</v>
      </c>
      <c r="O281">
        <v>9000</v>
      </c>
      <c r="P281" t="s">
        <v>543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41</v>
      </c>
      <c r="Z281">
        <v>1</v>
      </c>
      <c r="AA281">
        <v>1</v>
      </c>
      <c r="AB281">
        <v>1</v>
      </c>
      <c r="AC281">
        <v>1</v>
      </c>
      <c r="AD281" t="s">
        <v>546</v>
      </c>
      <c r="AE281" s="4">
        <v>45960</v>
      </c>
    </row>
    <row r="282" spans="1:31" x14ac:dyDescent="0.25">
      <c r="A282">
        <v>2025</v>
      </c>
      <c r="B282" s="4">
        <v>45839</v>
      </c>
      <c r="C282" s="4">
        <v>45930</v>
      </c>
      <c r="D282" t="s">
        <v>81</v>
      </c>
      <c r="E282" t="s">
        <v>212</v>
      </c>
      <c r="F282" t="s">
        <v>231</v>
      </c>
      <c r="G282" t="s">
        <v>279</v>
      </c>
      <c r="H282" t="s">
        <v>312</v>
      </c>
      <c r="I282" t="s">
        <v>428</v>
      </c>
      <c r="J282" t="s">
        <v>464</v>
      </c>
      <c r="L282" t="s">
        <v>92</v>
      </c>
      <c r="M282">
        <v>9747.58</v>
      </c>
      <c r="N282" t="s">
        <v>543</v>
      </c>
      <c r="O282">
        <v>9000</v>
      </c>
      <c r="P282" t="s">
        <v>543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66</v>
      </c>
      <c r="Z282">
        <v>1</v>
      </c>
      <c r="AA282">
        <v>1</v>
      </c>
      <c r="AB282">
        <v>1</v>
      </c>
      <c r="AC282">
        <v>1</v>
      </c>
      <c r="AD282" t="s">
        <v>546</v>
      </c>
      <c r="AE282" s="4">
        <v>45960</v>
      </c>
    </row>
    <row r="283" spans="1:31" x14ac:dyDescent="0.25">
      <c r="A283">
        <v>2025</v>
      </c>
      <c r="B283" s="4">
        <v>45839</v>
      </c>
      <c r="C283" s="4">
        <v>45930</v>
      </c>
      <c r="D283" t="s">
        <v>81</v>
      </c>
      <c r="E283" t="s">
        <v>212</v>
      </c>
      <c r="F283" t="s">
        <v>231</v>
      </c>
      <c r="G283" t="s">
        <v>279</v>
      </c>
      <c r="H283" t="s">
        <v>312</v>
      </c>
      <c r="I283" t="s">
        <v>454</v>
      </c>
      <c r="J283" t="s">
        <v>532</v>
      </c>
      <c r="L283" t="s">
        <v>92</v>
      </c>
      <c r="M283">
        <v>8401.08</v>
      </c>
      <c r="N283" t="s">
        <v>543</v>
      </c>
      <c r="O283">
        <v>7800</v>
      </c>
      <c r="P283" t="s">
        <v>543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546</v>
      </c>
      <c r="AE283" s="4">
        <v>45960</v>
      </c>
    </row>
    <row r="284" spans="1:31" x14ac:dyDescent="0.25">
      <c r="A284">
        <v>2025</v>
      </c>
      <c r="B284" s="4">
        <v>45839</v>
      </c>
      <c r="C284" s="4">
        <v>45930</v>
      </c>
      <c r="D284" t="s">
        <v>81</v>
      </c>
      <c r="E284" t="s">
        <v>212</v>
      </c>
      <c r="F284" t="s">
        <v>245</v>
      </c>
      <c r="G284" t="s">
        <v>245</v>
      </c>
      <c r="H284" t="s">
        <v>312</v>
      </c>
      <c r="I284" t="s">
        <v>338</v>
      </c>
      <c r="J284" t="s">
        <v>470</v>
      </c>
      <c r="L284" t="s">
        <v>92</v>
      </c>
      <c r="M284">
        <v>13255</v>
      </c>
      <c r="N284" t="s">
        <v>543</v>
      </c>
      <c r="O284">
        <v>12000</v>
      </c>
      <c r="P284" t="s">
        <v>543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47</v>
      </c>
      <c r="Z284">
        <v>1</v>
      </c>
      <c r="AA284">
        <v>1</v>
      </c>
      <c r="AB284">
        <v>1</v>
      </c>
      <c r="AC284">
        <v>1</v>
      </c>
      <c r="AD284" t="s">
        <v>546</v>
      </c>
      <c r="AE284" s="4">
        <v>45960</v>
      </c>
    </row>
    <row r="285" spans="1:31" x14ac:dyDescent="0.25">
      <c r="A285">
        <v>2025</v>
      </c>
      <c r="B285" s="4">
        <v>45839</v>
      </c>
      <c r="C285" s="4">
        <v>45930</v>
      </c>
      <c r="D285" t="s">
        <v>81</v>
      </c>
      <c r="E285" t="s">
        <v>212</v>
      </c>
      <c r="F285" t="s">
        <v>239</v>
      </c>
      <c r="G285" t="s">
        <v>239</v>
      </c>
      <c r="H285" t="s">
        <v>312</v>
      </c>
      <c r="I285" t="s">
        <v>406</v>
      </c>
      <c r="J285" t="s">
        <v>508</v>
      </c>
      <c r="L285" t="s">
        <v>91</v>
      </c>
      <c r="M285">
        <v>12053.52</v>
      </c>
      <c r="N285" t="s">
        <v>543</v>
      </c>
      <c r="O285">
        <v>11000</v>
      </c>
      <c r="P285" t="s">
        <v>543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54</v>
      </c>
      <c r="Z285">
        <v>1</v>
      </c>
      <c r="AA285">
        <v>1</v>
      </c>
      <c r="AB285">
        <v>1</v>
      </c>
      <c r="AC285">
        <v>1</v>
      </c>
      <c r="AD285" t="s">
        <v>546</v>
      </c>
      <c r="AE285" s="4">
        <v>45960</v>
      </c>
    </row>
    <row r="286" spans="1:31" x14ac:dyDescent="0.25">
      <c r="A286">
        <v>2025</v>
      </c>
      <c r="B286" s="4">
        <v>45839</v>
      </c>
      <c r="C286" s="4">
        <v>45930</v>
      </c>
      <c r="D286" t="s">
        <v>81</v>
      </c>
      <c r="E286" t="s">
        <v>212</v>
      </c>
      <c r="F286" t="s">
        <v>231</v>
      </c>
      <c r="G286" t="s">
        <v>279</v>
      </c>
      <c r="H286" t="s">
        <v>312</v>
      </c>
      <c r="I286" t="s">
        <v>367</v>
      </c>
      <c r="J286" t="s">
        <v>482</v>
      </c>
      <c r="L286" t="s">
        <v>91</v>
      </c>
      <c r="M286">
        <v>10196.4</v>
      </c>
      <c r="N286" t="s">
        <v>543</v>
      </c>
      <c r="O286">
        <v>9400</v>
      </c>
      <c r="P286" t="s">
        <v>543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42</v>
      </c>
      <c r="Z286">
        <v>1</v>
      </c>
      <c r="AA286">
        <v>1</v>
      </c>
      <c r="AB286">
        <v>1</v>
      </c>
      <c r="AC286">
        <v>1</v>
      </c>
      <c r="AD286" t="s">
        <v>546</v>
      </c>
      <c r="AE286" s="4">
        <v>45960</v>
      </c>
    </row>
    <row r="287" spans="1:31" x14ac:dyDescent="0.25">
      <c r="A287">
        <v>2025</v>
      </c>
      <c r="B287" s="4">
        <v>45839</v>
      </c>
      <c r="C287" s="4">
        <v>45930</v>
      </c>
      <c r="D287" t="s">
        <v>81</v>
      </c>
      <c r="E287" t="s">
        <v>212</v>
      </c>
      <c r="F287" t="s">
        <v>229</v>
      </c>
      <c r="G287" t="s">
        <v>277</v>
      </c>
      <c r="H287" t="s">
        <v>312</v>
      </c>
      <c r="I287" t="s">
        <v>358</v>
      </c>
      <c r="J287" t="s">
        <v>516</v>
      </c>
      <c r="L287" t="s">
        <v>91</v>
      </c>
      <c r="M287">
        <v>9298.74</v>
      </c>
      <c r="N287" t="s">
        <v>543</v>
      </c>
      <c r="O287">
        <v>8600</v>
      </c>
      <c r="P287" t="s">
        <v>543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55</v>
      </c>
      <c r="Z287">
        <v>1</v>
      </c>
      <c r="AA287">
        <v>1</v>
      </c>
      <c r="AB287">
        <v>1</v>
      </c>
      <c r="AC287">
        <v>1</v>
      </c>
      <c r="AD287" t="s">
        <v>546</v>
      </c>
      <c r="AE287" s="4">
        <v>45960</v>
      </c>
    </row>
    <row r="288" spans="1:31" x14ac:dyDescent="0.25">
      <c r="A288">
        <v>2025</v>
      </c>
      <c r="B288" s="4">
        <v>45839</v>
      </c>
      <c r="C288" s="4">
        <v>45930</v>
      </c>
      <c r="D288" t="s">
        <v>81</v>
      </c>
      <c r="E288" t="s">
        <v>212</v>
      </c>
      <c r="F288" t="s">
        <v>241</v>
      </c>
      <c r="G288" t="s">
        <v>241</v>
      </c>
      <c r="H288" t="s">
        <v>312</v>
      </c>
      <c r="I288" t="s">
        <v>411</v>
      </c>
      <c r="J288" t="s">
        <v>401</v>
      </c>
      <c r="L288" t="s">
        <v>92</v>
      </c>
      <c r="M288">
        <v>9298.74</v>
      </c>
      <c r="N288" t="s">
        <v>543</v>
      </c>
      <c r="O288">
        <v>8600</v>
      </c>
      <c r="P288" t="s">
        <v>543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61</v>
      </c>
      <c r="Z288">
        <v>1</v>
      </c>
      <c r="AA288">
        <v>1</v>
      </c>
      <c r="AB288">
        <v>1</v>
      </c>
      <c r="AC288">
        <v>1</v>
      </c>
      <c r="AD288" t="s">
        <v>546</v>
      </c>
      <c r="AE288" s="4">
        <v>45960</v>
      </c>
    </row>
    <row r="289" spans="1:31" x14ac:dyDescent="0.25">
      <c r="A289">
        <v>2025</v>
      </c>
      <c r="B289" s="4">
        <v>45839</v>
      </c>
      <c r="C289" s="4">
        <v>45930</v>
      </c>
      <c r="D289" t="s">
        <v>81</v>
      </c>
      <c r="E289" t="s">
        <v>212</v>
      </c>
      <c r="F289" t="s">
        <v>241</v>
      </c>
      <c r="G289" t="s">
        <v>241</v>
      </c>
      <c r="H289" t="s">
        <v>312</v>
      </c>
      <c r="I289" t="s">
        <v>412</v>
      </c>
      <c r="J289" t="s">
        <v>510</v>
      </c>
      <c r="L289" t="s">
        <v>91</v>
      </c>
      <c r="M289">
        <v>9298.74</v>
      </c>
      <c r="N289" t="s">
        <v>543</v>
      </c>
      <c r="O289">
        <v>8600</v>
      </c>
      <c r="P289" t="s">
        <v>543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86</v>
      </c>
      <c r="Z289">
        <v>1</v>
      </c>
      <c r="AA289">
        <v>1</v>
      </c>
      <c r="AB289">
        <v>1</v>
      </c>
      <c r="AC289">
        <v>1</v>
      </c>
      <c r="AD289" t="s">
        <v>546</v>
      </c>
      <c r="AE289" s="4">
        <v>45960</v>
      </c>
    </row>
    <row r="290" spans="1:31" x14ac:dyDescent="0.25">
      <c r="A290">
        <v>2025</v>
      </c>
      <c r="B290" s="4">
        <v>45839</v>
      </c>
      <c r="C290" s="4">
        <v>45930</v>
      </c>
      <c r="D290" t="s">
        <v>81</v>
      </c>
      <c r="E290" t="s">
        <v>212</v>
      </c>
      <c r="F290" t="s">
        <v>235</v>
      </c>
      <c r="G290" t="s">
        <v>235</v>
      </c>
      <c r="H290" t="s">
        <v>314</v>
      </c>
      <c r="I290" t="s">
        <v>391</v>
      </c>
      <c r="J290" t="s">
        <v>463</v>
      </c>
      <c r="L290" t="s">
        <v>91</v>
      </c>
      <c r="M290">
        <v>8401.08</v>
      </c>
      <c r="N290" t="s">
        <v>543</v>
      </c>
      <c r="O290">
        <v>7800</v>
      </c>
      <c r="P290" t="s">
        <v>543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546</v>
      </c>
      <c r="AE290" s="4">
        <v>45960</v>
      </c>
    </row>
    <row r="291" spans="1:31" x14ac:dyDescent="0.25">
      <c r="A291">
        <v>2025</v>
      </c>
      <c r="B291" s="4">
        <v>45839</v>
      </c>
      <c r="C291" s="4">
        <v>45930</v>
      </c>
      <c r="D291" t="s">
        <v>81</v>
      </c>
      <c r="E291" t="s">
        <v>212</v>
      </c>
      <c r="F291" t="s">
        <v>231</v>
      </c>
      <c r="G291" t="s">
        <v>279</v>
      </c>
      <c r="H291" t="s">
        <v>312</v>
      </c>
      <c r="I291" t="s">
        <v>369</v>
      </c>
      <c r="J291" t="s">
        <v>487</v>
      </c>
      <c r="L291" t="s">
        <v>91</v>
      </c>
      <c r="M291">
        <v>10196.4</v>
      </c>
      <c r="N291" t="s">
        <v>543</v>
      </c>
      <c r="O291">
        <v>9400</v>
      </c>
      <c r="P291" t="s">
        <v>543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48</v>
      </c>
      <c r="Z291">
        <v>1</v>
      </c>
      <c r="AA291">
        <v>1</v>
      </c>
      <c r="AB291">
        <v>1</v>
      </c>
      <c r="AC291">
        <v>1</v>
      </c>
      <c r="AD291" t="s">
        <v>546</v>
      </c>
      <c r="AE291" s="4">
        <v>45960</v>
      </c>
    </row>
    <row r="292" spans="1:31" x14ac:dyDescent="0.25">
      <c r="A292">
        <v>2025</v>
      </c>
      <c r="B292" s="4">
        <v>45839</v>
      </c>
      <c r="C292" s="4">
        <v>45930</v>
      </c>
      <c r="D292" t="s">
        <v>81</v>
      </c>
      <c r="E292" t="s">
        <v>212</v>
      </c>
      <c r="F292" t="s">
        <v>234</v>
      </c>
      <c r="G292" t="s">
        <v>234</v>
      </c>
      <c r="H292" t="s">
        <v>312</v>
      </c>
      <c r="I292" t="s">
        <v>384</v>
      </c>
      <c r="J292" t="s">
        <v>498</v>
      </c>
      <c r="L292" t="s">
        <v>92</v>
      </c>
      <c r="M292">
        <v>9074.32</v>
      </c>
      <c r="N292" t="s">
        <v>543</v>
      </c>
      <c r="O292">
        <v>8400</v>
      </c>
      <c r="P292" t="s">
        <v>543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546</v>
      </c>
      <c r="AE292" s="4">
        <v>45960</v>
      </c>
    </row>
    <row r="293" spans="1:31" x14ac:dyDescent="0.25">
      <c r="A293">
        <v>2025</v>
      </c>
      <c r="B293" s="4">
        <v>45839</v>
      </c>
      <c r="C293" s="4">
        <v>45930</v>
      </c>
      <c r="D293" t="s">
        <v>81</v>
      </c>
      <c r="E293" t="s">
        <v>212</v>
      </c>
      <c r="F293" t="s">
        <v>231</v>
      </c>
      <c r="G293" t="s">
        <v>279</v>
      </c>
      <c r="H293" t="s">
        <v>312</v>
      </c>
      <c r="I293" t="s">
        <v>384</v>
      </c>
      <c r="J293" t="s">
        <v>384</v>
      </c>
      <c r="L293" t="s">
        <v>92</v>
      </c>
      <c r="M293">
        <v>4537.16</v>
      </c>
      <c r="N293" t="s">
        <v>543</v>
      </c>
      <c r="O293">
        <v>4200</v>
      </c>
      <c r="P293" t="s">
        <v>543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546</v>
      </c>
      <c r="AE293" s="4">
        <v>45960</v>
      </c>
    </row>
    <row r="294" spans="1:31" x14ac:dyDescent="0.25">
      <c r="A294">
        <v>2025</v>
      </c>
      <c r="B294" s="4">
        <v>45839</v>
      </c>
      <c r="C294" s="4">
        <v>45930</v>
      </c>
      <c r="D294" t="s">
        <v>81</v>
      </c>
      <c r="E294" t="s">
        <v>212</v>
      </c>
      <c r="F294" t="s">
        <v>241</v>
      </c>
      <c r="G294" t="s">
        <v>241</v>
      </c>
      <c r="H294" t="s">
        <v>312</v>
      </c>
      <c r="I294" t="s">
        <v>414</v>
      </c>
      <c r="J294" t="s">
        <v>511</v>
      </c>
      <c r="L294" t="s">
        <v>91</v>
      </c>
      <c r="M294">
        <v>9298.74</v>
      </c>
      <c r="N294" t="s">
        <v>543</v>
      </c>
      <c r="O294">
        <v>8600</v>
      </c>
      <c r="P294" t="s">
        <v>543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60</v>
      </c>
      <c r="Z294">
        <v>1</v>
      </c>
      <c r="AA294">
        <v>1</v>
      </c>
      <c r="AB294">
        <v>1</v>
      </c>
      <c r="AC294">
        <v>1</v>
      </c>
      <c r="AD294" t="s">
        <v>546</v>
      </c>
      <c r="AE294" s="4">
        <v>45960</v>
      </c>
    </row>
    <row r="295" spans="1:31" x14ac:dyDescent="0.25">
      <c r="A295">
        <v>2025</v>
      </c>
      <c r="B295" s="4">
        <v>45839</v>
      </c>
      <c r="C295" s="4">
        <v>45930</v>
      </c>
      <c r="D295" t="s">
        <v>81</v>
      </c>
      <c r="E295" t="s">
        <v>212</v>
      </c>
      <c r="F295" t="s">
        <v>241</v>
      </c>
      <c r="G295" t="s">
        <v>241</v>
      </c>
      <c r="H295" t="s">
        <v>312</v>
      </c>
      <c r="I295" t="s">
        <v>429</v>
      </c>
      <c r="J295" t="s">
        <v>516</v>
      </c>
      <c r="L295" t="s">
        <v>91</v>
      </c>
      <c r="M295">
        <v>9298.74</v>
      </c>
      <c r="N295" t="s">
        <v>543</v>
      </c>
      <c r="O295">
        <v>8600</v>
      </c>
      <c r="P295" t="s">
        <v>543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68</v>
      </c>
      <c r="Z295">
        <v>1</v>
      </c>
      <c r="AA295">
        <v>1</v>
      </c>
      <c r="AB295">
        <v>1</v>
      </c>
      <c r="AC295">
        <v>1</v>
      </c>
      <c r="AD295" t="s">
        <v>546</v>
      </c>
      <c r="AE295" s="4">
        <v>45960</v>
      </c>
    </row>
    <row r="296" spans="1:31" x14ac:dyDescent="0.25">
      <c r="A296">
        <v>2025</v>
      </c>
      <c r="B296" s="4">
        <v>45839</v>
      </c>
      <c r="C296" s="4">
        <v>45930</v>
      </c>
      <c r="D296" t="s">
        <v>81</v>
      </c>
      <c r="E296" t="s">
        <v>212</v>
      </c>
      <c r="F296" t="s">
        <v>231</v>
      </c>
      <c r="G296" t="s">
        <v>279</v>
      </c>
      <c r="H296" t="s">
        <v>312</v>
      </c>
      <c r="I296" t="s">
        <v>455</v>
      </c>
      <c r="J296" t="s">
        <v>499</v>
      </c>
      <c r="L296" t="s">
        <v>91</v>
      </c>
      <c r="M296">
        <v>4873.79</v>
      </c>
      <c r="N296" t="s">
        <v>543</v>
      </c>
      <c r="O296">
        <v>4500</v>
      </c>
      <c r="P296" t="s">
        <v>543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546</v>
      </c>
      <c r="AE296" s="4">
        <v>45960</v>
      </c>
    </row>
    <row r="297" spans="1:31" x14ac:dyDescent="0.25">
      <c r="A297">
        <v>2025</v>
      </c>
      <c r="B297" s="4">
        <v>45839</v>
      </c>
      <c r="C297" s="4">
        <v>45930</v>
      </c>
      <c r="D297" t="s">
        <v>81</v>
      </c>
      <c r="E297" t="s">
        <v>212</v>
      </c>
      <c r="F297" t="s">
        <v>220</v>
      </c>
      <c r="G297" t="s">
        <v>267</v>
      </c>
      <c r="H297" t="s">
        <v>312</v>
      </c>
      <c r="I297" t="s">
        <v>342</v>
      </c>
      <c r="J297" t="s">
        <v>533</v>
      </c>
      <c r="L297" t="s">
        <v>91</v>
      </c>
      <c r="M297">
        <v>9747.58</v>
      </c>
      <c r="N297" t="s">
        <v>543</v>
      </c>
      <c r="O297">
        <v>9000</v>
      </c>
      <c r="P297" t="s">
        <v>543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546</v>
      </c>
      <c r="AE297" s="4">
        <v>45960</v>
      </c>
    </row>
    <row r="298" spans="1:31" x14ac:dyDescent="0.25">
      <c r="A298">
        <v>2025</v>
      </c>
      <c r="B298" s="4">
        <v>45839</v>
      </c>
      <c r="C298" s="4">
        <v>45930</v>
      </c>
      <c r="D298" t="s">
        <v>81</v>
      </c>
      <c r="E298" t="s">
        <v>212</v>
      </c>
      <c r="F298" t="s">
        <v>231</v>
      </c>
      <c r="G298" t="s">
        <v>279</v>
      </c>
      <c r="H298" t="s">
        <v>312</v>
      </c>
      <c r="I298" t="s">
        <v>372</v>
      </c>
      <c r="J298" t="s">
        <v>488</v>
      </c>
      <c r="L298" t="s">
        <v>91</v>
      </c>
      <c r="M298">
        <v>9747.58</v>
      </c>
      <c r="N298" t="s">
        <v>543</v>
      </c>
      <c r="O298">
        <v>9000</v>
      </c>
      <c r="P298" t="s">
        <v>543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546</v>
      </c>
      <c r="AE298" s="4">
        <v>45960</v>
      </c>
    </row>
    <row r="299" spans="1:31" x14ac:dyDescent="0.25">
      <c r="A299">
        <v>2025</v>
      </c>
      <c r="B299" s="4">
        <v>45839</v>
      </c>
      <c r="C299" s="4">
        <v>45930</v>
      </c>
      <c r="D299" t="s">
        <v>81</v>
      </c>
      <c r="E299" t="s">
        <v>212</v>
      </c>
      <c r="F299" t="s">
        <v>231</v>
      </c>
      <c r="G299" t="s">
        <v>279</v>
      </c>
      <c r="H299" t="s">
        <v>312</v>
      </c>
      <c r="I299" t="s">
        <v>373</v>
      </c>
      <c r="J299" t="s">
        <v>477</v>
      </c>
      <c r="L299" t="s">
        <v>91</v>
      </c>
      <c r="M299">
        <v>4873.79</v>
      </c>
      <c r="N299" t="s">
        <v>543</v>
      </c>
      <c r="O299">
        <v>4500</v>
      </c>
      <c r="P299" t="s">
        <v>543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546</v>
      </c>
      <c r="AE299" s="4">
        <v>45960</v>
      </c>
    </row>
    <row r="300" spans="1:31" x14ac:dyDescent="0.25">
      <c r="A300">
        <v>2025</v>
      </c>
      <c r="B300" s="4">
        <v>45839</v>
      </c>
      <c r="C300" s="4">
        <v>45930</v>
      </c>
      <c r="D300" t="s">
        <v>81</v>
      </c>
      <c r="E300" t="s">
        <v>212</v>
      </c>
      <c r="F300" t="s">
        <v>231</v>
      </c>
      <c r="G300" t="s">
        <v>279</v>
      </c>
      <c r="H300" t="s">
        <v>312</v>
      </c>
      <c r="I300" t="s">
        <v>430</v>
      </c>
      <c r="J300" t="s">
        <v>502</v>
      </c>
      <c r="L300" t="s">
        <v>91</v>
      </c>
      <c r="M300">
        <v>10196.4</v>
      </c>
      <c r="N300" t="s">
        <v>543</v>
      </c>
      <c r="O300">
        <v>9400</v>
      </c>
      <c r="P300" t="s">
        <v>543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72</v>
      </c>
      <c r="Z300">
        <v>1</v>
      </c>
      <c r="AA300">
        <v>1</v>
      </c>
      <c r="AB300">
        <v>1</v>
      </c>
      <c r="AC300">
        <v>1</v>
      </c>
      <c r="AD300" t="s">
        <v>546</v>
      </c>
      <c r="AE300" s="4">
        <v>45960</v>
      </c>
    </row>
    <row r="301" spans="1:31" x14ac:dyDescent="0.25">
      <c r="A301">
        <v>2025</v>
      </c>
      <c r="B301" s="4">
        <v>45839</v>
      </c>
      <c r="C301" s="4">
        <v>45930</v>
      </c>
      <c r="D301" t="s">
        <v>81</v>
      </c>
      <c r="E301" t="s">
        <v>212</v>
      </c>
      <c r="F301" t="s">
        <v>231</v>
      </c>
      <c r="G301" t="s">
        <v>279</v>
      </c>
      <c r="H301" t="s">
        <v>312</v>
      </c>
      <c r="I301" t="s">
        <v>360</v>
      </c>
      <c r="J301" t="s">
        <v>518</v>
      </c>
      <c r="L301" t="s">
        <v>91</v>
      </c>
      <c r="M301">
        <v>9747.58</v>
      </c>
      <c r="N301" t="s">
        <v>543</v>
      </c>
      <c r="O301">
        <v>9000</v>
      </c>
      <c r="P301" t="s">
        <v>543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71</v>
      </c>
      <c r="Z301">
        <v>1</v>
      </c>
      <c r="AA301">
        <v>1</v>
      </c>
      <c r="AB301">
        <v>1</v>
      </c>
      <c r="AC301">
        <v>1</v>
      </c>
      <c r="AD301" t="s">
        <v>546</v>
      </c>
      <c r="AE301" s="4">
        <v>45960</v>
      </c>
    </row>
    <row r="302" spans="1:31" x14ac:dyDescent="0.25">
      <c r="A302">
        <v>2025</v>
      </c>
      <c r="B302" s="4">
        <v>45839</v>
      </c>
      <c r="C302" s="4">
        <v>45930</v>
      </c>
      <c r="D302" t="s">
        <v>81</v>
      </c>
      <c r="E302" t="s">
        <v>212</v>
      </c>
      <c r="F302" t="s">
        <v>231</v>
      </c>
      <c r="G302" t="s">
        <v>279</v>
      </c>
      <c r="H302" t="s">
        <v>312</v>
      </c>
      <c r="I302" t="s">
        <v>352</v>
      </c>
      <c r="J302" t="s">
        <v>479</v>
      </c>
      <c r="L302" t="s">
        <v>91</v>
      </c>
      <c r="M302">
        <v>14473.32</v>
      </c>
      <c r="N302" t="s">
        <v>543</v>
      </c>
      <c r="O302">
        <v>13000</v>
      </c>
      <c r="P302" t="s">
        <v>543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49</v>
      </c>
      <c r="Z302">
        <v>1</v>
      </c>
      <c r="AA302">
        <v>1</v>
      </c>
      <c r="AB302">
        <v>1</v>
      </c>
      <c r="AC302">
        <v>1</v>
      </c>
      <c r="AD302" t="s">
        <v>546</v>
      </c>
      <c r="AE302" s="4">
        <v>45960</v>
      </c>
    </row>
    <row r="303" spans="1:31" x14ac:dyDescent="0.25">
      <c r="A303">
        <v>2025</v>
      </c>
      <c r="B303" s="4">
        <v>45839</v>
      </c>
      <c r="C303" s="4">
        <v>45930</v>
      </c>
      <c r="D303" t="s">
        <v>81</v>
      </c>
      <c r="E303" t="s">
        <v>212</v>
      </c>
      <c r="F303" t="s">
        <v>231</v>
      </c>
      <c r="G303" t="s">
        <v>279</v>
      </c>
      <c r="H303" t="s">
        <v>312</v>
      </c>
      <c r="I303" t="s">
        <v>456</v>
      </c>
      <c r="J303" t="s">
        <v>489</v>
      </c>
      <c r="L303" t="s">
        <v>91</v>
      </c>
      <c r="M303">
        <v>10196.4</v>
      </c>
      <c r="N303" t="s">
        <v>543</v>
      </c>
      <c r="O303">
        <v>9400</v>
      </c>
      <c r="P303" t="s">
        <v>543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81</v>
      </c>
      <c r="Z303">
        <v>1</v>
      </c>
      <c r="AA303">
        <v>1</v>
      </c>
      <c r="AB303">
        <v>1</v>
      </c>
      <c r="AC303">
        <v>1</v>
      </c>
      <c r="AD303" t="s">
        <v>546</v>
      </c>
      <c r="AE303" s="4">
        <v>45960</v>
      </c>
    </row>
    <row r="304" spans="1:31" x14ac:dyDescent="0.25">
      <c r="A304">
        <v>2025</v>
      </c>
      <c r="B304" s="4">
        <v>45839</v>
      </c>
      <c r="C304" s="4">
        <v>45930</v>
      </c>
      <c r="D304" t="s">
        <v>81</v>
      </c>
      <c r="E304" t="s">
        <v>212</v>
      </c>
      <c r="F304" t="s">
        <v>241</v>
      </c>
      <c r="G304" t="s">
        <v>241</v>
      </c>
      <c r="H304" t="s">
        <v>312</v>
      </c>
      <c r="I304" t="s">
        <v>416</v>
      </c>
      <c r="J304" t="s">
        <v>482</v>
      </c>
      <c r="L304" t="s">
        <v>92</v>
      </c>
      <c r="M304">
        <v>8625.5</v>
      </c>
      <c r="N304" t="s">
        <v>543</v>
      </c>
      <c r="O304">
        <v>8000</v>
      </c>
      <c r="P304" t="s">
        <v>543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58</v>
      </c>
      <c r="Z304">
        <v>1</v>
      </c>
      <c r="AA304">
        <v>1</v>
      </c>
      <c r="AB304">
        <v>1</v>
      </c>
      <c r="AC304">
        <v>1</v>
      </c>
      <c r="AD304" t="s">
        <v>546</v>
      </c>
      <c r="AE304" s="4">
        <v>45960</v>
      </c>
    </row>
    <row r="305" spans="1:31" x14ac:dyDescent="0.25">
      <c r="A305">
        <v>2025</v>
      </c>
      <c r="B305" s="4">
        <v>45839</v>
      </c>
      <c r="C305" s="4">
        <v>45930</v>
      </c>
      <c r="D305" t="s">
        <v>81</v>
      </c>
      <c r="E305" t="s">
        <v>212</v>
      </c>
      <c r="F305" t="s">
        <v>241</v>
      </c>
      <c r="G305" t="s">
        <v>241</v>
      </c>
      <c r="H305" t="s">
        <v>312</v>
      </c>
      <c r="I305" t="s">
        <v>444</v>
      </c>
      <c r="J305" t="s">
        <v>527</v>
      </c>
      <c r="L305" t="s">
        <v>92</v>
      </c>
      <c r="M305">
        <v>8401.08</v>
      </c>
      <c r="N305" t="s">
        <v>543</v>
      </c>
      <c r="O305">
        <v>7800</v>
      </c>
      <c r="P305" t="s">
        <v>543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 t="s">
        <v>546</v>
      </c>
      <c r="AE305" s="4">
        <v>45960</v>
      </c>
    </row>
    <row r="306" spans="1:31" x14ac:dyDescent="0.25">
      <c r="A306">
        <v>2025</v>
      </c>
      <c r="B306" s="4">
        <v>45839</v>
      </c>
      <c r="C306" s="4">
        <v>45930</v>
      </c>
      <c r="D306" t="s">
        <v>81</v>
      </c>
      <c r="E306" t="s">
        <v>212</v>
      </c>
      <c r="F306" t="s">
        <v>246</v>
      </c>
      <c r="G306" t="s">
        <v>308</v>
      </c>
      <c r="H306" t="s">
        <v>312</v>
      </c>
      <c r="I306" t="s">
        <v>457</v>
      </c>
      <c r="J306" t="s">
        <v>534</v>
      </c>
      <c r="L306" t="s">
        <v>91</v>
      </c>
      <c r="M306">
        <v>11577.32</v>
      </c>
      <c r="N306" t="s">
        <v>543</v>
      </c>
      <c r="O306">
        <v>10600</v>
      </c>
      <c r="P306" t="s">
        <v>543</v>
      </c>
      <c r="Q306">
        <v>1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56</v>
      </c>
      <c r="Z306">
        <v>1</v>
      </c>
      <c r="AA306">
        <v>1</v>
      </c>
      <c r="AB306">
        <v>1</v>
      </c>
      <c r="AC306">
        <v>1</v>
      </c>
      <c r="AD306" t="s">
        <v>546</v>
      </c>
      <c r="AE306" s="4">
        <v>45960</v>
      </c>
    </row>
    <row r="307" spans="1:31" x14ac:dyDescent="0.25">
      <c r="A307">
        <v>2025</v>
      </c>
      <c r="B307" s="4">
        <v>45839</v>
      </c>
      <c r="C307" s="4">
        <v>45930</v>
      </c>
      <c r="D307" t="s">
        <v>81</v>
      </c>
      <c r="E307" t="s">
        <v>212</v>
      </c>
      <c r="F307" t="s">
        <v>231</v>
      </c>
      <c r="G307" t="s">
        <v>279</v>
      </c>
      <c r="H307" t="s">
        <v>312</v>
      </c>
      <c r="I307" t="s">
        <v>458</v>
      </c>
      <c r="J307" t="s">
        <v>535</v>
      </c>
      <c r="L307" t="s">
        <v>92</v>
      </c>
      <c r="M307">
        <v>9747.58</v>
      </c>
      <c r="N307" t="s">
        <v>543</v>
      </c>
      <c r="O307">
        <v>9000</v>
      </c>
      <c r="P307" t="s">
        <v>543</v>
      </c>
      <c r="Q307">
        <v>1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84</v>
      </c>
      <c r="Z307">
        <v>1</v>
      </c>
      <c r="AA307">
        <v>1</v>
      </c>
      <c r="AB307">
        <v>1</v>
      </c>
      <c r="AC307">
        <v>1</v>
      </c>
      <c r="AD307" t="s">
        <v>546</v>
      </c>
      <c r="AE307" s="4">
        <v>45960</v>
      </c>
    </row>
    <row r="308" spans="1:31" x14ac:dyDescent="0.25">
      <c r="A308">
        <v>2025</v>
      </c>
      <c r="B308" s="4">
        <v>45839</v>
      </c>
      <c r="C308" s="4">
        <v>45930</v>
      </c>
      <c r="D308" t="s">
        <v>81</v>
      </c>
      <c r="E308" t="s">
        <v>212</v>
      </c>
      <c r="F308" t="s">
        <v>231</v>
      </c>
      <c r="G308" t="s">
        <v>279</v>
      </c>
      <c r="H308" t="s">
        <v>312</v>
      </c>
      <c r="I308" t="s">
        <v>377</v>
      </c>
      <c r="J308" t="s">
        <v>492</v>
      </c>
      <c r="L308" t="s">
        <v>92</v>
      </c>
      <c r="M308">
        <v>14473.32</v>
      </c>
      <c r="N308" t="s">
        <v>543</v>
      </c>
      <c r="O308">
        <v>13000</v>
      </c>
      <c r="P308" t="s">
        <v>543</v>
      </c>
      <c r="Q308">
        <v>1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65</v>
      </c>
      <c r="Z308">
        <v>1</v>
      </c>
      <c r="AA308">
        <v>1</v>
      </c>
      <c r="AB308">
        <v>1</v>
      </c>
      <c r="AC308">
        <v>1</v>
      </c>
      <c r="AD308" t="s">
        <v>546</v>
      </c>
      <c r="AE308" s="4">
        <v>45960</v>
      </c>
    </row>
    <row r="309" spans="1:31" x14ac:dyDescent="0.25">
      <c r="A309">
        <v>2025</v>
      </c>
      <c r="B309" s="4">
        <v>45839</v>
      </c>
      <c r="C309" s="4">
        <v>45930</v>
      </c>
      <c r="D309" t="s">
        <v>81</v>
      </c>
      <c r="E309" t="s">
        <v>212</v>
      </c>
      <c r="F309" t="s">
        <v>231</v>
      </c>
      <c r="G309" t="s">
        <v>279</v>
      </c>
      <c r="H309" t="s">
        <v>312</v>
      </c>
      <c r="I309" t="s">
        <v>378</v>
      </c>
      <c r="J309" t="s">
        <v>493</v>
      </c>
      <c r="L309" t="s">
        <v>92</v>
      </c>
      <c r="M309">
        <v>9747.58</v>
      </c>
      <c r="N309" t="s">
        <v>543</v>
      </c>
      <c r="O309">
        <v>9000</v>
      </c>
      <c r="P309" t="s">
        <v>543</v>
      </c>
      <c r="Q309">
        <v>1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43</v>
      </c>
      <c r="Z309">
        <v>1</v>
      </c>
      <c r="AA309">
        <v>1</v>
      </c>
      <c r="AB309">
        <v>1</v>
      </c>
      <c r="AC309">
        <v>1</v>
      </c>
      <c r="AD309" t="s">
        <v>546</v>
      </c>
      <c r="AE309" s="4">
        <v>45960</v>
      </c>
    </row>
    <row r="310" spans="1:31" x14ac:dyDescent="0.25">
      <c r="A310">
        <v>2025</v>
      </c>
      <c r="B310" s="4">
        <v>45839</v>
      </c>
      <c r="C310" s="4">
        <v>45930</v>
      </c>
      <c r="D310" t="s">
        <v>81</v>
      </c>
      <c r="E310" t="s">
        <v>212</v>
      </c>
      <c r="F310" t="s">
        <v>231</v>
      </c>
      <c r="G310" t="s">
        <v>279</v>
      </c>
      <c r="H310" t="s">
        <v>312</v>
      </c>
      <c r="I310" t="s">
        <v>459</v>
      </c>
      <c r="J310" t="s">
        <v>536</v>
      </c>
      <c r="L310" t="s">
        <v>92</v>
      </c>
      <c r="M310">
        <v>4873.79</v>
      </c>
      <c r="N310" t="s">
        <v>543</v>
      </c>
      <c r="O310">
        <v>4500</v>
      </c>
      <c r="P310" t="s">
        <v>543</v>
      </c>
      <c r="Q310">
        <v>1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 t="s">
        <v>546</v>
      </c>
      <c r="AE310" s="4">
        <v>45960</v>
      </c>
    </row>
    <row r="311" spans="1:31" x14ac:dyDescent="0.25">
      <c r="A311">
        <v>2025</v>
      </c>
      <c r="B311" s="4">
        <v>45839</v>
      </c>
      <c r="C311" s="4">
        <v>45930</v>
      </c>
      <c r="D311" t="s">
        <v>81</v>
      </c>
      <c r="E311" t="s">
        <v>212</v>
      </c>
      <c r="F311" t="s">
        <v>231</v>
      </c>
      <c r="G311" t="s">
        <v>279</v>
      </c>
      <c r="H311" t="s">
        <v>312</v>
      </c>
      <c r="I311" t="s">
        <v>432</v>
      </c>
      <c r="J311" t="s">
        <v>519</v>
      </c>
      <c r="L311" t="s">
        <v>92</v>
      </c>
      <c r="M311">
        <v>9747.58</v>
      </c>
      <c r="N311" t="s">
        <v>543</v>
      </c>
      <c r="O311">
        <v>8200</v>
      </c>
      <c r="P311" t="s">
        <v>543</v>
      </c>
      <c r="Q311">
        <v>1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74</v>
      </c>
      <c r="Z311">
        <v>1</v>
      </c>
      <c r="AA311">
        <v>1</v>
      </c>
      <c r="AB311">
        <v>1</v>
      </c>
      <c r="AC311">
        <v>1</v>
      </c>
      <c r="AD311" t="s">
        <v>546</v>
      </c>
      <c r="AE311" s="4">
        <v>45960</v>
      </c>
    </row>
    <row r="312" spans="1:31" x14ac:dyDescent="0.25">
      <c r="A312">
        <v>2025</v>
      </c>
      <c r="B312" s="4">
        <v>45839</v>
      </c>
      <c r="C312" s="4">
        <v>45930</v>
      </c>
      <c r="D312" t="s">
        <v>81</v>
      </c>
      <c r="E312" t="s">
        <v>212</v>
      </c>
      <c r="F312" t="s">
        <v>234</v>
      </c>
      <c r="G312" t="s">
        <v>309</v>
      </c>
      <c r="H312" t="s">
        <v>312</v>
      </c>
      <c r="I312" t="s">
        <v>385</v>
      </c>
      <c r="J312" t="s">
        <v>499</v>
      </c>
      <c r="L312" t="s">
        <v>92</v>
      </c>
      <c r="M312">
        <v>6381.32</v>
      </c>
      <c r="N312" t="s">
        <v>543</v>
      </c>
      <c r="O312">
        <v>9000</v>
      </c>
      <c r="P312" t="s">
        <v>543</v>
      </c>
      <c r="Q312">
        <v>1</v>
      </c>
      <c r="R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 t="s">
        <v>546</v>
      </c>
      <c r="AE312" s="4">
        <v>45960</v>
      </c>
    </row>
    <row r="313" spans="1:31" x14ac:dyDescent="0.25">
      <c r="A313">
        <v>2025</v>
      </c>
      <c r="B313" s="4">
        <v>45839</v>
      </c>
      <c r="C313" s="4">
        <v>45930</v>
      </c>
      <c r="D313" t="s">
        <v>81</v>
      </c>
      <c r="E313" t="s">
        <v>212</v>
      </c>
      <c r="F313" t="s">
        <v>231</v>
      </c>
      <c r="G313" t="s">
        <v>279</v>
      </c>
      <c r="H313" t="s">
        <v>312</v>
      </c>
      <c r="I313" t="s">
        <v>379</v>
      </c>
      <c r="J313" t="s">
        <v>494</v>
      </c>
      <c r="L313" t="s">
        <v>91</v>
      </c>
      <c r="M313">
        <v>9747.58</v>
      </c>
      <c r="N313" t="s">
        <v>543</v>
      </c>
      <c r="O313">
        <v>8200</v>
      </c>
      <c r="P313" t="s">
        <v>543</v>
      </c>
      <c r="Q313">
        <v>1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76</v>
      </c>
      <c r="Z313">
        <v>1</v>
      </c>
      <c r="AA313">
        <v>1</v>
      </c>
      <c r="AB313">
        <v>1</v>
      </c>
      <c r="AC313">
        <v>1</v>
      </c>
      <c r="AD313" t="s">
        <v>546</v>
      </c>
      <c r="AE313" s="4">
        <v>45960</v>
      </c>
    </row>
    <row r="314" spans="1:31" x14ac:dyDescent="0.25">
      <c r="A314">
        <v>2025</v>
      </c>
      <c r="B314" s="4">
        <v>45839</v>
      </c>
      <c r="C314" s="4">
        <v>45930</v>
      </c>
      <c r="D314" t="s">
        <v>81</v>
      </c>
      <c r="E314" t="s">
        <v>212</v>
      </c>
      <c r="F314" t="s">
        <v>241</v>
      </c>
      <c r="G314" t="s">
        <v>241</v>
      </c>
      <c r="H314" t="s">
        <v>312</v>
      </c>
      <c r="I314" t="s">
        <v>409</v>
      </c>
      <c r="J314" t="s">
        <v>401</v>
      </c>
      <c r="L314" t="s">
        <v>91</v>
      </c>
      <c r="M314">
        <v>9747.58</v>
      </c>
      <c r="N314" t="s">
        <v>543</v>
      </c>
      <c r="O314">
        <v>14000</v>
      </c>
      <c r="P314" t="s">
        <v>543</v>
      </c>
      <c r="Q314">
        <v>1</v>
      </c>
      <c r="R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62</v>
      </c>
      <c r="Z314">
        <v>1</v>
      </c>
      <c r="AA314">
        <v>1</v>
      </c>
      <c r="AB314">
        <v>1</v>
      </c>
      <c r="AC314">
        <v>1</v>
      </c>
      <c r="AD314" t="s">
        <v>546</v>
      </c>
      <c r="AE314" s="4">
        <v>45960</v>
      </c>
    </row>
    <row r="315" spans="1:31" x14ac:dyDescent="0.25">
      <c r="A315">
        <v>2025</v>
      </c>
      <c r="B315" s="4">
        <v>45839</v>
      </c>
      <c r="C315" s="4">
        <v>45930</v>
      </c>
      <c r="D315" t="s">
        <v>81</v>
      </c>
      <c r="E315" t="s">
        <v>212</v>
      </c>
      <c r="F315" t="s">
        <v>241</v>
      </c>
      <c r="G315" t="s">
        <v>241</v>
      </c>
      <c r="H315" t="s">
        <v>312</v>
      </c>
      <c r="I315" t="s">
        <v>446</v>
      </c>
      <c r="J315" t="s">
        <v>472</v>
      </c>
      <c r="L315" t="s">
        <v>92</v>
      </c>
      <c r="M315">
        <v>9298.74</v>
      </c>
      <c r="N315" t="s">
        <v>543</v>
      </c>
      <c r="O315">
        <v>9000</v>
      </c>
      <c r="P315" t="s">
        <v>543</v>
      </c>
      <c r="Q315">
        <v>1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73</v>
      </c>
      <c r="Z315">
        <v>1</v>
      </c>
      <c r="AA315">
        <v>1</v>
      </c>
      <c r="AB315">
        <v>1</v>
      </c>
      <c r="AC315">
        <v>1</v>
      </c>
      <c r="AD315" t="s">
        <v>546</v>
      </c>
      <c r="AE315" s="4">
        <v>45960</v>
      </c>
    </row>
    <row r="316" spans="1:31" x14ac:dyDescent="0.25">
      <c r="A316">
        <v>2025</v>
      </c>
      <c r="B316" s="4">
        <v>45839</v>
      </c>
      <c r="C316" s="4">
        <v>45930</v>
      </c>
      <c r="D316" t="s">
        <v>81</v>
      </c>
      <c r="E316" t="s">
        <v>212</v>
      </c>
      <c r="F316" t="s">
        <v>241</v>
      </c>
      <c r="G316" t="s">
        <v>241</v>
      </c>
      <c r="H316" t="s">
        <v>312</v>
      </c>
      <c r="I316" t="s">
        <v>447</v>
      </c>
      <c r="J316" t="s">
        <v>529</v>
      </c>
      <c r="L316" t="s">
        <v>91</v>
      </c>
      <c r="M316">
        <v>8625.5</v>
      </c>
      <c r="N316" t="s">
        <v>543</v>
      </c>
      <c r="O316">
        <v>8200</v>
      </c>
      <c r="P316" t="s">
        <v>543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 t="s">
        <v>546</v>
      </c>
      <c r="AE316" s="4">
        <v>45960</v>
      </c>
    </row>
    <row r="317" spans="1:31" x14ac:dyDescent="0.25">
      <c r="A317">
        <v>2025</v>
      </c>
      <c r="B317" s="4">
        <v>45839</v>
      </c>
      <c r="C317" s="4">
        <v>45930</v>
      </c>
      <c r="D317" t="s">
        <v>81</v>
      </c>
      <c r="E317" t="s">
        <v>212</v>
      </c>
      <c r="F317" t="s">
        <v>241</v>
      </c>
      <c r="G317" t="s">
        <v>241</v>
      </c>
      <c r="H317" t="s">
        <v>312</v>
      </c>
      <c r="I317" t="s">
        <v>448</v>
      </c>
      <c r="J317" t="s">
        <v>496</v>
      </c>
      <c r="L317" t="s">
        <v>92</v>
      </c>
      <c r="M317">
        <v>9298.74</v>
      </c>
      <c r="N317" t="s">
        <v>543</v>
      </c>
      <c r="O317">
        <v>11000</v>
      </c>
      <c r="P317" t="s">
        <v>543</v>
      </c>
      <c r="Q317">
        <v>1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75</v>
      </c>
      <c r="Z317">
        <v>1</v>
      </c>
      <c r="AA317">
        <v>1</v>
      </c>
      <c r="AB317">
        <v>1</v>
      </c>
      <c r="AC317">
        <v>1</v>
      </c>
      <c r="AD317" t="s">
        <v>546</v>
      </c>
      <c r="AE317" s="4">
        <v>45960</v>
      </c>
    </row>
    <row r="318" spans="1:31" x14ac:dyDescent="0.25">
      <c r="A318">
        <v>2025</v>
      </c>
      <c r="B318" s="4">
        <v>45839</v>
      </c>
      <c r="C318" s="4">
        <v>45930</v>
      </c>
      <c r="D318" t="s">
        <v>81</v>
      </c>
      <c r="E318" t="s">
        <v>212</v>
      </c>
      <c r="F318" t="s">
        <v>234</v>
      </c>
      <c r="G318" t="s">
        <v>285</v>
      </c>
      <c r="H318" t="s">
        <v>312</v>
      </c>
      <c r="I318" t="s">
        <v>389</v>
      </c>
      <c r="J318" t="s">
        <v>502</v>
      </c>
      <c r="L318" t="s">
        <v>92</v>
      </c>
      <c r="M318">
        <v>8625.5</v>
      </c>
      <c r="N318" t="s">
        <v>543</v>
      </c>
      <c r="O318">
        <v>8600</v>
      </c>
      <c r="P318" t="s">
        <v>543</v>
      </c>
      <c r="Q318">
        <v>1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 t="s">
        <v>546</v>
      </c>
      <c r="AE318" s="4">
        <v>45960</v>
      </c>
    </row>
    <row r="319" spans="1:31" x14ac:dyDescent="0.25">
      <c r="A319">
        <v>2025</v>
      </c>
      <c r="B319" s="4">
        <v>45839</v>
      </c>
      <c r="C319" s="4">
        <v>45930</v>
      </c>
      <c r="D319" t="s">
        <v>81</v>
      </c>
      <c r="E319" t="s">
        <v>212</v>
      </c>
      <c r="F319" t="s">
        <v>222</v>
      </c>
      <c r="G319" t="s">
        <v>270</v>
      </c>
      <c r="H319" t="s">
        <v>318</v>
      </c>
      <c r="I319" t="s">
        <v>349</v>
      </c>
      <c r="J319" t="s">
        <v>509</v>
      </c>
      <c r="L319" t="s">
        <v>92</v>
      </c>
      <c r="M319">
        <v>10869.66</v>
      </c>
      <c r="N319" t="s">
        <v>543</v>
      </c>
      <c r="O319">
        <v>10000</v>
      </c>
      <c r="P319" t="s">
        <v>543</v>
      </c>
      <c r="Q319">
        <v>1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53</v>
      </c>
      <c r="Z319">
        <v>1</v>
      </c>
      <c r="AA319">
        <v>1</v>
      </c>
      <c r="AB319">
        <v>1</v>
      </c>
      <c r="AC319">
        <v>1</v>
      </c>
      <c r="AD319" t="s">
        <v>546</v>
      </c>
      <c r="AE319" s="4">
        <v>45960</v>
      </c>
    </row>
    <row r="320" spans="1:31" x14ac:dyDescent="0.25">
      <c r="A320">
        <v>2025</v>
      </c>
      <c r="B320" s="4">
        <v>45839</v>
      </c>
      <c r="C320" s="4">
        <v>45930</v>
      </c>
      <c r="D320" t="s">
        <v>81</v>
      </c>
      <c r="E320" t="s">
        <v>212</v>
      </c>
      <c r="F320" t="s">
        <v>218</v>
      </c>
      <c r="G320" t="s">
        <v>310</v>
      </c>
      <c r="H320" t="s">
        <v>318</v>
      </c>
      <c r="I320" t="s">
        <v>336</v>
      </c>
      <c r="J320" t="s">
        <v>472</v>
      </c>
      <c r="L320" t="s">
        <v>91</v>
      </c>
      <c r="M320">
        <v>10869.66</v>
      </c>
      <c r="N320" t="s">
        <v>543</v>
      </c>
      <c r="O320">
        <v>10000</v>
      </c>
      <c r="P320" t="s">
        <v>543</v>
      </c>
      <c r="Q320">
        <v>1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80</v>
      </c>
      <c r="Z320">
        <v>1</v>
      </c>
      <c r="AA320">
        <v>1</v>
      </c>
      <c r="AB320">
        <v>1</v>
      </c>
      <c r="AC320">
        <v>1</v>
      </c>
      <c r="AD320" t="s">
        <v>546</v>
      </c>
      <c r="AE320" s="4">
        <v>45960</v>
      </c>
    </row>
    <row r="321" spans="1:31" x14ac:dyDescent="0.25">
      <c r="A321">
        <v>2025</v>
      </c>
      <c r="B321" s="4">
        <v>45839</v>
      </c>
      <c r="C321" s="4">
        <v>45930</v>
      </c>
      <c r="D321" t="s">
        <v>81</v>
      </c>
      <c r="E321" t="s">
        <v>212</v>
      </c>
      <c r="F321" t="s">
        <v>217</v>
      </c>
      <c r="G321" t="s">
        <v>255</v>
      </c>
      <c r="H321" t="s">
        <v>318</v>
      </c>
      <c r="I321" t="s">
        <v>330</v>
      </c>
      <c r="J321" t="s">
        <v>461</v>
      </c>
      <c r="L321" t="s">
        <v>92</v>
      </c>
      <c r="M321">
        <v>15204.32</v>
      </c>
      <c r="N321" t="s">
        <v>543</v>
      </c>
      <c r="O321">
        <v>13600</v>
      </c>
      <c r="P321" t="s">
        <v>543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45</v>
      </c>
      <c r="Z321">
        <v>1</v>
      </c>
      <c r="AA321">
        <v>1</v>
      </c>
      <c r="AB321">
        <v>1</v>
      </c>
      <c r="AC321">
        <v>1</v>
      </c>
      <c r="AD321" t="s">
        <v>546</v>
      </c>
      <c r="AE321" s="4">
        <v>45960</v>
      </c>
    </row>
    <row r="322" spans="1:31" s="10" customFormat="1" x14ac:dyDescent="0.25">
      <c r="A322" s="10">
        <v>2025</v>
      </c>
      <c r="B322" s="11">
        <v>45931</v>
      </c>
      <c r="C322" s="11">
        <v>46022</v>
      </c>
      <c r="D322" s="10" t="s">
        <v>80</v>
      </c>
      <c r="E322" s="10" t="s">
        <v>212</v>
      </c>
      <c r="F322" s="10" t="s">
        <v>213</v>
      </c>
      <c r="G322" s="10" t="s">
        <v>248</v>
      </c>
      <c r="H322" s="10" t="s">
        <v>311</v>
      </c>
      <c r="I322" s="10" t="s">
        <v>323</v>
      </c>
      <c r="J322" s="10" t="s">
        <v>460</v>
      </c>
      <c r="K322" s="10" t="s">
        <v>463</v>
      </c>
      <c r="L322" s="10" t="s">
        <v>91</v>
      </c>
      <c r="M322" s="10">
        <v>15709.4</v>
      </c>
      <c r="N322" s="10" t="s">
        <v>543</v>
      </c>
      <c r="O322" s="10">
        <v>14000</v>
      </c>
      <c r="P322" s="10" t="s">
        <v>543</v>
      </c>
      <c r="Q322" s="10">
        <v>1</v>
      </c>
      <c r="R322" s="10">
        <v>1</v>
      </c>
      <c r="S322" s="10">
        <v>1</v>
      </c>
      <c r="T322" s="10">
        <v>1</v>
      </c>
      <c r="U322" s="10">
        <v>1</v>
      </c>
      <c r="V322" s="10">
        <v>1</v>
      </c>
      <c r="W322" s="10">
        <v>1</v>
      </c>
      <c r="X322" s="10">
        <v>2</v>
      </c>
      <c r="Y322" s="10">
        <v>1</v>
      </c>
      <c r="Z322" s="10">
        <v>1</v>
      </c>
      <c r="AA322" s="10">
        <v>1</v>
      </c>
      <c r="AB322" s="10">
        <v>1</v>
      </c>
      <c r="AC322" s="10">
        <v>1</v>
      </c>
      <c r="AD322" s="10" t="s">
        <v>546</v>
      </c>
      <c r="AE322" s="11">
        <v>46052</v>
      </c>
    </row>
    <row r="323" spans="1:31" x14ac:dyDescent="0.25">
      <c r="A323">
        <v>2025</v>
      </c>
      <c r="B323" s="4">
        <v>45931</v>
      </c>
      <c r="C323" s="4">
        <v>46022</v>
      </c>
      <c r="D323" t="s">
        <v>80</v>
      </c>
      <c r="E323" t="s">
        <v>212</v>
      </c>
      <c r="F323" t="s">
        <v>214</v>
      </c>
      <c r="G323" t="s">
        <v>249</v>
      </c>
      <c r="H323" t="s">
        <v>312</v>
      </c>
      <c r="I323" t="s">
        <v>324</v>
      </c>
      <c r="J323" t="s">
        <v>461</v>
      </c>
      <c r="K323" t="s">
        <v>489</v>
      </c>
      <c r="L323" t="s">
        <v>92</v>
      </c>
      <c r="M323">
        <v>15709.4</v>
      </c>
      <c r="N323" t="s">
        <v>543</v>
      </c>
      <c r="O323">
        <v>14000</v>
      </c>
      <c r="P323" t="s">
        <v>543</v>
      </c>
      <c r="Q323">
        <v>1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2</v>
      </c>
      <c r="Y323">
        <v>1</v>
      </c>
      <c r="Z323">
        <v>1</v>
      </c>
      <c r="AA323">
        <v>1</v>
      </c>
      <c r="AB323">
        <v>1</v>
      </c>
      <c r="AC323">
        <v>1</v>
      </c>
      <c r="AD323" t="s">
        <v>546</v>
      </c>
      <c r="AE323" s="4">
        <v>46052</v>
      </c>
    </row>
    <row r="324" spans="1:31" x14ac:dyDescent="0.25">
      <c r="A324">
        <v>2025</v>
      </c>
      <c r="B324" s="4">
        <v>45931</v>
      </c>
      <c r="C324" s="4">
        <v>46022</v>
      </c>
      <c r="D324" t="s">
        <v>80</v>
      </c>
      <c r="E324" t="s">
        <v>212</v>
      </c>
      <c r="F324" t="s">
        <v>215</v>
      </c>
      <c r="G324" t="s">
        <v>250</v>
      </c>
      <c r="H324" t="s">
        <v>313</v>
      </c>
      <c r="I324" t="s">
        <v>325</v>
      </c>
      <c r="J324" t="s">
        <v>462</v>
      </c>
      <c r="K324" t="s">
        <v>510</v>
      </c>
      <c r="L324" t="s">
        <v>91</v>
      </c>
      <c r="M324">
        <v>15709.4</v>
      </c>
      <c r="N324" t="s">
        <v>543</v>
      </c>
      <c r="O324">
        <v>14000</v>
      </c>
      <c r="P324" t="s">
        <v>543</v>
      </c>
      <c r="Q324">
        <v>1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2</v>
      </c>
      <c r="Y324">
        <v>1</v>
      </c>
      <c r="Z324">
        <v>1</v>
      </c>
      <c r="AA324">
        <v>1</v>
      </c>
      <c r="AB324">
        <v>1</v>
      </c>
      <c r="AC324">
        <v>1</v>
      </c>
      <c r="AD324" t="s">
        <v>546</v>
      </c>
      <c r="AE324" s="4">
        <v>46052</v>
      </c>
    </row>
    <row r="325" spans="1:31" x14ac:dyDescent="0.25">
      <c r="A325">
        <v>2025</v>
      </c>
      <c r="B325" s="4">
        <v>45931</v>
      </c>
      <c r="C325" s="4">
        <v>46022</v>
      </c>
      <c r="D325" t="s">
        <v>80</v>
      </c>
      <c r="E325" t="s">
        <v>212</v>
      </c>
      <c r="F325" t="s">
        <v>216</v>
      </c>
      <c r="G325" t="s">
        <v>251</v>
      </c>
      <c r="H325" t="s">
        <v>314</v>
      </c>
      <c r="I325" t="s">
        <v>326</v>
      </c>
      <c r="J325" t="s">
        <v>463</v>
      </c>
      <c r="K325" t="s">
        <v>356</v>
      </c>
      <c r="L325" t="s">
        <v>92</v>
      </c>
      <c r="M325">
        <v>15709.4</v>
      </c>
      <c r="N325" t="s">
        <v>543</v>
      </c>
      <c r="O325">
        <v>14000</v>
      </c>
      <c r="P325" t="s">
        <v>543</v>
      </c>
      <c r="Q325">
        <v>1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2</v>
      </c>
      <c r="Y325">
        <v>89</v>
      </c>
      <c r="Z325">
        <v>1</v>
      </c>
      <c r="AA325">
        <v>1</v>
      </c>
      <c r="AB325">
        <v>1</v>
      </c>
      <c r="AC325">
        <v>1</v>
      </c>
      <c r="AD325" t="s">
        <v>546</v>
      </c>
      <c r="AE325" s="4">
        <v>46052</v>
      </c>
    </row>
    <row r="326" spans="1:31" x14ac:dyDescent="0.25">
      <c r="A326">
        <v>2025</v>
      </c>
      <c r="B326" s="4">
        <v>45931</v>
      </c>
      <c r="C326" s="4">
        <v>46022</v>
      </c>
      <c r="D326" t="s">
        <v>80</v>
      </c>
      <c r="E326" t="s">
        <v>212</v>
      </c>
      <c r="F326" t="s">
        <v>216</v>
      </c>
      <c r="G326" t="s">
        <v>252</v>
      </c>
      <c r="H326" t="s">
        <v>315</v>
      </c>
      <c r="I326" t="s">
        <v>327</v>
      </c>
      <c r="J326" t="s">
        <v>464</v>
      </c>
      <c r="K326" t="s">
        <v>516</v>
      </c>
      <c r="L326" t="s">
        <v>92</v>
      </c>
      <c r="M326">
        <v>15709.4</v>
      </c>
      <c r="N326" t="s">
        <v>543</v>
      </c>
      <c r="O326">
        <v>14000</v>
      </c>
      <c r="P326" t="s">
        <v>543</v>
      </c>
      <c r="Q326">
        <v>1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2</v>
      </c>
      <c r="Y326">
        <v>1</v>
      </c>
      <c r="Z326">
        <v>1</v>
      </c>
      <c r="AA326">
        <v>1</v>
      </c>
      <c r="AB326">
        <v>1</v>
      </c>
      <c r="AC326">
        <v>1</v>
      </c>
      <c r="AD326" t="s">
        <v>546</v>
      </c>
      <c r="AE326" s="4">
        <v>46052</v>
      </c>
    </row>
    <row r="327" spans="1:31" x14ac:dyDescent="0.25">
      <c r="A327">
        <v>2025</v>
      </c>
      <c r="B327" s="4">
        <v>45931</v>
      </c>
      <c r="C327" s="4">
        <v>46022</v>
      </c>
      <c r="D327" t="s">
        <v>80</v>
      </c>
      <c r="E327" t="s">
        <v>212</v>
      </c>
      <c r="F327" t="s">
        <v>216</v>
      </c>
      <c r="G327" t="s">
        <v>555</v>
      </c>
      <c r="H327" t="s">
        <v>322</v>
      </c>
      <c r="I327" t="s">
        <v>328</v>
      </c>
      <c r="J327" t="s">
        <v>462</v>
      </c>
      <c r="K327" t="s">
        <v>482</v>
      </c>
      <c r="L327" t="s">
        <v>92</v>
      </c>
      <c r="M327">
        <v>15709.4</v>
      </c>
      <c r="N327" t="s">
        <v>543</v>
      </c>
      <c r="O327">
        <v>14000</v>
      </c>
      <c r="P327" t="s">
        <v>543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2</v>
      </c>
      <c r="Y327">
        <v>1</v>
      </c>
      <c r="Z327">
        <v>1</v>
      </c>
      <c r="AA327">
        <v>1</v>
      </c>
      <c r="AB327">
        <v>1</v>
      </c>
      <c r="AC327">
        <v>1</v>
      </c>
      <c r="AD327" t="s">
        <v>546</v>
      </c>
      <c r="AE327" s="4">
        <v>46052</v>
      </c>
    </row>
    <row r="328" spans="1:31" x14ac:dyDescent="0.25">
      <c r="A328">
        <v>2025</v>
      </c>
      <c r="B328" s="4">
        <v>45931</v>
      </c>
      <c r="C328" s="4">
        <v>46022</v>
      </c>
      <c r="D328" t="s">
        <v>80</v>
      </c>
      <c r="E328" t="s">
        <v>212</v>
      </c>
      <c r="F328" t="s">
        <v>215</v>
      </c>
      <c r="G328" t="s">
        <v>254</v>
      </c>
      <c r="H328" t="s">
        <v>317</v>
      </c>
      <c r="I328" t="s">
        <v>329</v>
      </c>
      <c r="J328" t="s">
        <v>462</v>
      </c>
      <c r="K328" t="s">
        <v>462</v>
      </c>
      <c r="L328" t="s">
        <v>91</v>
      </c>
      <c r="M328">
        <v>15709.4</v>
      </c>
      <c r="N328" t="s">
        <v>543</v>
      </c>
      <c r="O328">
        <v>14000</v>
      </c>
      <c r="P328" t="s">
        <v>543</v>
      </c>
      <c r="Q328">
        <v>1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2</v>
      </c>
      <c r="Y328">
        <v>1</v>
      </c>
      <c r="Z328">
        <v>1</v>
      </c>
      <c r="AA328">
        <v>1</v>
      </c>
      <c r="AB328">
        <v>1</v>
      </c>
      <c r="AC328">
        <v>1</v>
      </c>
      <c r="AD328" t="s">
        <v>546</v>
      </c>
      <c r="AE328" s="4">
        <v>46052</v>
      </c>
    </row>
    <row r="329" spans="1:31" x14ac:dyDescent="0.25">
      <c r="A329">
        <v>2025</v>
      </c>
      <c r="B329" s="4">
        <v>45931</v>
      </c>
      <c r="C329" s="4">
        <v>46022</v>
      </c>
      <c r="D329" t="s">
        <v>81</v>
      </c>
      <c r="E329" t="s">
        <v>212</v>
      </c>
      <c r="F329" t="s">
        <v>234</v>
      </c>
      <c r="G329" t="s">
        <v>286</v>
      </c>
      <c r="H329" t="s">
        <v>286</v>
      </c>
      <c r="I329" t="s">
        <v>390</v>
      </c>
      <c r="J329" t="s">
        <v>478</v>
      </c>
      <c r="K329" t="s">
        <v>474</v>
      </c>
      <c r="L329" t="s">
        <v>92</v>
      </c>
      <c r="M329">
        <v>14473.32</v>
      </c>
      <c r="N329" t="s">
        <v>543</v>
      </c>
      <c r="O329">
        <v>13000</v>
      </c>
      <c r="P329" t="s">
        <v>543</v>
      </c>
      <c r="Q329">
        <v>1</v>
      </c>
      <c r="R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90</v>
      </c>
      <c r="Z329">
        <v>1</v>
      </c>
      <c r="AA329">
        <v>1</v>
      </c>
      <c r="AB329">
        <v>1</v>
      </c>
      <c r="AC329">
        <v>1</v>
      </c>
      <c r="AD329" t="s">
        <v>546</v>
      </c>
      <c r="AE329" s="4">
        <v>46052</v>
      </c>
    </row>
    <row r="330" spans="1:31" x14ac:dyDescent="0.25">
      <c r="A330">
        <v>2025</v>
      </c>
      <c r="B330" s="4">
        <v>45931</v>
      </c>
      <c r="C330" s="4">
        <v>46022</v>
      </c>
      <c r="D330" t="s">
        <v>81</v>
      </c>
      <c r="E330" t="s">
        <v>212</v>
      </c>
      <c r="F330" t="s">
        <v>217</v>
      </c>
      <c r="G330" t="s">
        <v>255</v>
      </c>
      <c r="H330" t="s">
        <v>318</v>
      </c>
      <c r="I330" t="s">
        <v>330</v>
      </c>
      <c r="J330" t="s">
        <v>461</v>
      </c>
      <c r="K330" t="s">
        <v>537</v>
      </c>
      <c r="L330" t="s">
        <v>92</v>
      </c>
      <c r="M330">
        <v>15204.32</v>
      </c>
      <c r="N330" t="s">
        <v>543</v>
      </c>
      <c r="O330">
        <v>13600</v>
      </c>
      <c r="P330" t="s">
        <v>543</v>
      </c>
      <c r="Q330">
        <v>1</v>
      </c>
      <c r="R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91</v>
      </c>
      <c r="Z330">
        <v>1</v>
      </c>
      <c r="AA330">
        <v>1</v>
      </c>
      <c r="AB330">
        <v>1</v>
      </c>
      <c r="AC330">
        <v>1</v>
      </c>
      <c r="AD330" t="s">
        <v>546</v>
      </c>
      <c r="AE330" s="4">
        <v>46052</v>
      </c>
    </row>
    <row r="331" spans="1:31" x14ac:dyDescent="0.25">
      <c r="A331">
        <v>2025</v>
      </c>
      <c r="B331" s="4">
        <v>45931</v>
      </c>
      <c r="C331" s="4">
        <v>46022</v>
      </c>
      <c r="D331" t="s">
        <v>81</v>
      </c>
      <c r="E331" t="s">
        <v>212</v>
      </c>
      <c r="F331" t="s">
        <v>551</v>
      </c>
      <c r="G331" t="s">
        <v>552</v>
      </c>
      <c r="H331" t="s">
        <v>312</v>
      </c>
      <c r="I331" t="s">
        <v>450</v>
      </c>
      <c r="J331" t="s">
        <v>472</v>
      </c>
      <c r="K331" t="s">
        <v>504</v>
      </c>
      <c r="L331" t="s">
        <v>91</v>
      </c>
      <c r="M331">
        <v>7503.42</v>
      </c>
      <c r="N331" t="s">
        <v>543</v>
      </c>
      <c r="O331">
        <v>7000</v>
      </c>
      <c r="P331" t="s">
        <v>543</v>
      </c>
      <c r="Q331">
        <v>1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 t="s">
        <v>546</v>
      </c>
      <c r="AE331" s="4">
        <v>46052</v>
      </c>
    </row>
    <row r="332" spans="1:31" x14ac:dyDescent="0.25">
      <c r="A332">
        <v>2025</v>
      </c>
      <c r="B332" s="4">
        <v>45931</v>
      </c>
      <c r="C332" s="4">
        <v>46022</v>
      </c>
      <c r="D332" t="s">
        <v>81</v>
      </c>
      <c r="E332" t="s">
        <v>212</v>
      </c>
      <c r="F332" t="s">
        <v>243</v>
      </c>
      <c r="G332" t="s">
        <v>297</v>
      </c>
      <c r="H332" t="s">
        <v>314</v>
      </c>
      <c r="I332" t="s">
        <v>422</v>
      </c>
      <c r="J332" t="s">
        <v>517</v>
      </c>
      <c r="K332" t="s">
        <v>486</v>
      </c>
      <c r="L332" t="s">
        <v>91</v>
      </c>
      <c r="M332">
        <v>9747.58</v>
      </c>
      <c r="N332" t="s">
        <v>543</v>
      </c>
      <c r="O332">
        <v>9000</v>
      </c>
      <c r="P332" t="s">
        <v>543</v>
      </c>
      <c r="Q332">
        <v>1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114</v>
      </c>
      <c r="Z332">
        <v>1</v>
      </c>
      <c r="AA332">
        <v>1</v>
      </c>
      <c r="AB332">
        <v>1</v>
      </c>
      <c r="AC332">
        <v>1</v>
      </c>
      <c r="AD332" t="s">
        <v>546</v>
      </c>
      <c r="AE332" s="4">
        <v>46052</v>
      </c>
    </row>
    <row r="333" spans="1:31" x14ac:dyDescent="0.25">
      <c r="A333">
        <v>2025</v>
      </c>
      <c r="B333" s="4">
        <v>45931</v>
      </c>
      <c r="C333" s="4">
        <v>46022</v>
      </c>
      <c r="D333" t="s">
        <v>81</v>
      </c>
      <c r="E333" t="s">
        <v>212</v>
      </c>
      <c r="F333" t="s">
        <v>220</v>
      </c>
      <c r="G333" t="s">
        <v>267</v>
      </c>
      <c r="H333" t="s">
        <v>314</v>
      </c>
      <c r="I333" t="s">
        <v>342</v>
      </c>
      <c r="J333" t="s">
        <v>533</v>
      </c>
      <c r="K333" t="s">
        <v>465</v>
      </c>
      <c r="L333" t="s">
        <v>91</v>
      </c>
      <c r="M333">
        <v>9747.58</v>
      </c>
      <c r="N333" t="s">
        <v>543</v>
      </c>
      <c r="O333">
        <v>9000</v>
      </c>
      <c r="P333" t="s">
        <v>543</v>
      </c>
      <c r="Q333">
        <v>1</v>
      </c>
      <c r="R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 s="3">
        <v>1</v>
      </c>
      <c r="Z333">
        <v>1</v>
      </c>
      <c r="AA333">
        <v>1</v>
      </c>
      <c r="AB333">
        <v>1</v>
      </c>
      <c r="AC333">
        <v>1</v>
      </c>
      <c r="AD333" t="s">
        <v>546</v>
      </c>
      <c r="AE333" s="4">
        <v>46052</v>
      </c>
    </row>
    <row r="334" spans="1:31" x14ac:dyDescent="0.25">
      <c r="A334">
        <v>2025</v>
      </c>
      <c r="B334" s="4">
        <v>45931</v>
      </c>
      <c r="C334" s="4">
        <v>46022</v>
      </c>
      <c r="D334" t="s">
        <v>81</v>
      </c>
      <c r="E334" t="s">
        <v>212</v>
      </c>
      <c r="F334" t="s">
        <v>220</v>
      </c>
      <c r="G334" t="s">
        <v>269</v>
      </c>
      <c r="H334" t="s">
        <v>314</v>
      </c>
      <c r="I334" t="s">
        <v>347</v>
      </c>
      <c r="J334" t="s">
        <v>461</v>
      </c>
      <c r="K334" t="s">
        <v>542</v>
      </c>
      <c r="L334" t="s">
        <v>91</v>
      </c>
      <c r="M334">
        <v>8849.9</v>
      </c>
      <c r="N334" t="s">
        <v>543</v>
      </c>
      <c r="O334">
        <v>8200</v>
      </c>
      <c r="P334" t="s">
        <v>543</v>
      </c>
      <c r="Q334">
        <v>1</v>
      </c>
      <c r="R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96</v>
      </c>
      <c r="Z334">
        <v>1</v>
      </c>
      <c r="AA334">
        <v>1</v>
      </c>
      <c r="AB334">
        <v>1</v>
      </c>
      <c r="AC334">
        <v>1</v>
      </c>
      <c r="AD334" t="s">
        <v>546</v>
      </c>
      <c r="AE334" s="4">
        <v>46052</v>
      </c>
    </row>
    <row r="335" spans="1:31" x14ac:dyDescent="0.25">
      <c r="A335">
        <v>2025</v>
      </c>
      <c r="B335" s="4">
        <v>45931</v>
      </c>
      <c r="C335" s="4">
        <v>46022</v>
      </c>
      <c r="D335" t="s">
        <v>81</v>
      </c>
      <c r="E335" t="s">
        <v>212</v>
      </c>
      <c r="F335" t="s">
        <v>220</v>
      </c>
      <c r="G335" t="s">
        <v>267</v>
      </c>
      <c r="H335" t="s">
        <v>321</v>
      </c>
      <c r="I335" t="s">
        <v>423</v>
      </c>
      <c r="J335" t="s">
        <v>516</v>
      </c>
      <c r="K335" t="s">
        <v>482</v>
      </c>
      <c r="L335" t="s">
        <v>91</v>
      </c>
      <c r="M335">
        <v>8401.08</v>
      </c>
      <c r="N335" t="s">
        <v>543</v>
      </c>
      <c r="O335">
        <v>7800</v>
      </c>
      <c r="P335" t="s">
        <v>543</v>
      </c>
      <c r="Q335">
        <v>1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 s="3">
        <v>1</v>
      </c>
      <c r="Z335">
        <v>1</v>
      </c>
      <c r="AA335">
        <v>1</v>
      </c>
      <c r="AB335">
        <v>1</v>
      </c>
      <c r="AC335">
        <v>1</v>
      </c>
      <c r="AD335" t="s">
        <v>546</v>
      </c>
      <c r="AE335" s="4">
        <v>46052</v>
      </c>
    </row>
    <row r="336" spans="1:31" x14ac:dyDescent="0.25">
      <c r="A336">
        <v>2025</v>
      </c>
      <c r="B336" s="4">
        <v>45931</v>
      </c>
      <c r="C336" s="4">
        <v>46022</v>
      </c>
      <c r="D336" t="s">
        <v>81</v>
      </c>
      <c r="E336" t="s">
        <v>212</v>
      </c>
      <c r="F336" t="s">
        <v>220</v>
      </c>
      <c r="G336" t="s">
        <v>268</v>
      </c>
      <c r="H336" t="s">
        <v>314</v>
      </c>
      <c r="I336" t="s">
        <v>345</v>
      </c>
      <c r="J336" t="s">
        <v>475</v>
      </c>
      <c r="K336" t="s">
        <v>461</v>
      </c>
      <c r="L336" t="s">
        <v>91</v>
      </c>
      <c r="M336">
        <v>8849.9</v>
      </c>
      <c r="N336" t="s">
        <v>543</v>
      </c>
      <c r="O336">
        <v>8200</v>
      </c>
      <c r="P336" t="s">
        <v>543</v>
      </c>
      <c r="Q336">
        <v>1</v>
      </c>
      <c r="R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 s="3">
        <v>1</v>
      </c>
      <c r="Z336">
        <v>1</v>
      </c>
      <c r="AA336">
        <v>1</v>
      </c>
      <c r="AB336">
        <v>1</v>
      </c>
      <c r="AC336">
        <v>1</v>
      </c>
      <c r="AD336" t="s">
        <v>546</v>
      </c>
      <c r="AE336" s="4">
        <v>46052</v>
      </c>
    </row>
    <row r="337" spans="1:31" x14ac:dyDescent="0.25">
      <c r="A337">
        <v>2025</v>
      </c>
      <c r="B337" s="4">
        <v>45931</v>
      </c>
      <c r="C337" s="4">
        <v>46022</v>
      </c>
      <c r="D337" t="s">
        <v>81</v>
      </c>
      <c r="E337" t="s">
        <v>212</v>
      </c>
      <c r="F337" t="s">
        <v>220</v>
      </c>
      <c r="G337" t="s">
        <v>267</v>
      </c>
      <c r="H337" t="s">
        <v>311</v>
      </c>
      <c r="I337" t="s">
        <v>556</v>
      </c>
      <c r="J337" t="s">
        <v>516</v>
      </c>
      <c r="K337" t="s">
        <v>401</v>
      </c>
      <c r="L337" t="s">
        <v>92</v>
      </c>
      <c r="M337">
        <v>8401.08</v>
      </c>
      <c r="N337" t="s">
        <v>543</v>
      </c>
      <c r="O337">
        <v>7800</v>
      </c>
      <c r="P337" t="s">
        <v>543</v>
      </c>
      <c r="Q337">
        <v>1</v>
      </c>
      <c r="R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 s="3">
        <v>1</v>
      </c>
      <c r="Z337">
        <v>1</v>
      </c>
      <c r="AA337">
        <v>1</v>
      </c>
      <c r="AB337">
        <v>1</v>
      </c>
      <c r="AC337">
        <v>1</v>
      </c>
      <c r="AD337" t="s">
        <v>546</v>
      </c>
      <c r="AE337" s="4">
        <v>46052</v>
      </c>
    </row>
    <row r="338" spans="1:31" x14ac:dyDescent="0.25">
      <c r="A338">
        <v>2025</v>
      </c>
      <c r="B338" s="4">
        <v>45931</v>
      </c>
      <c r="C338" s="4">
        <v>46022</v>
      </c>
      <c r="D338" t="s">
        <v>81</v>
      </c>
      <c r="E338" t="s">
        <v>212</v>
      </c>
      <c r="F338" t="s">
        <v>223</v>
      </c>
      <c r="G338" t="s">
        <v>272</v>
      </c>
      <c r="H338" t="s">
        <v>314</v>
      </c>
      <c r="I338" t="s">
        <v>350</v>
      </c>
      <c r="J338" t="s">
        <v>472</v>
      </c>
      <c r="K338" t="s">
        <v>477</v>
      </c>
      <c r="L338" t="s">
        <v>91</v>
      </c>
      <c r="M338">
        <v>8849.9</v>
      </c>
      <c r="N338" t="s">
        <v>543</v>
      </c>
      <c r="O338">
        <v>8200</v>
      </c>
      <c r="P338" t="s">
        <v>543</v>
      </c>
      <c r="Q338">
        <v>1</v>
      </c>
      <c r="R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132</v>
      </c>
      <c r="Z338">
        <v>1</v>
      </c>
      <c r="AA338">
        <v>1</v>
      </c>
      <c r="AB338">
        <v>1</v>
      </c>
      <c r="AC338">
        <v>1</v>
      </c>
      <c r="AD338" t="s">
        <v>546</v>
      </c>
      <c r="AE338" s="4">
        <v>46052</v>
      </c>
    </row>
    <row r="339" spans="1:31" x14ac:dyDescent="0.25">
      <c r="A339">
        <v>2025</v>
      </c>
      <c r="B339" s="4">
        <v>45931</v>
      </c>
      <c r="C339" s="4">
        <v>46022</v>
      </c>
      <c r="D339" t="s">
        <v>81</v>
      </c>
      <c r="E339" t="s">
        <v>212</v>
      </c>
      <c r="F339" t="s">
        <v>223</v>
      </c>
      <c r="G339" t="s">
        <v>271</v>
      </c>
      <c r="H339" t="s">
        <v>314</v>
      </c>
      <c r="I339" t="s">
        <v>331</v>
      </c>
      <c r="J339" t="s">
        <v>401</v>
      </c>
      <c r="K339" t="s">
        <v>500</v>
      </c>
      <c r="L339" t="s">
        <v>91</v>
      </c>
      <c r="M339">
        <v>8632.2900000000009</v>
      </c>
      <c r="N339" t="s">
        <v>543</v>
      </c>
      <c r="O339">
        <v>8026.67</v>
      </c>
      <c r="P339" t="s">
        <v>543</v>
      </c>
      <c r="Q339">
        <v>1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 s="3">
        <v>1</v>
      </c>
      <c r="Z339">
        <v>1</v>
      </c>
      <c r="AA339">
        <v>1</v>
      </c>
      <c r="AB339">
        <v>1</v>
      </c>
      <c r="AC339">
        <v>1</v>
      </c>
      <c r="AD339" t="s">
        <v>546</v>
      </c>
      <c r="AE339" s="4">
        <v>46052</v>
      </c>
    </row>
    <row r="340" spans="1:31" x14ac:dyDescent="0.25">
      <c r="A340">
        <v>2025</v>
      </c>
      <c r="B340" s="4">
        <v>45931</v>
      </c>
      <c r="C340" s="4">
        <v>46022</v>
      </c>
      <c r="D340" t="s">
        <v>81</v>
      </c>
      <c r="E340" t="s">
        <v>212</v>
      </c>
      <c r="F340" t="s">
        <v>224</v>
      </c>
      <c r="G340" t="s">
        <v>224</v>
      </c>
      <c r="H340" t="s">
        <v>312</v>
      </c>
      <c r="I340" t="s">
        <v>424</v>
      </c>
      <c r="J340" t="s">
        <v>495</v>
      </c>
      <c r="K340" t="s">
        <v>461</v>
      </c>
      <c r="L340" t="s">
        <v>91</v>
      </c>
      <c r="M340">
        <v>12053.52</v>
      </c>
      <c r="N340" t="s">
        <v>543</v>
      </c>
      <c r="O340">
        <v>11000</v>
      </c>
      <c r="P340" t="s">
        <v>543</v>
      </c>
      <c r="Q340">
        <v>1</v>
      </c>
      <c r="R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139</v>
      </c>
      <c r="Z340">
        <v>1</v>
      </c>
      <c r="AA340">
        <v>1</v>
      </c>
      <c r="AB340">
        <v>1</v>
      </c>
      <c r="AC340">
        <v>1</v>
      </c>
      <c r="AD340" t="s">
        <v>546</v>
      </c>
      <c r="AE340" s="4">
        <v>46052</v>
      </c>
    </row>
    <row r="341" spans="1:31" x14ac:dyDescent="0.25">
      <c r="A341">
        <v>2025</v>
      </c>
      <c r="B341" s="4">
        <v>45931</v>
      </c>
      <c r="C341" s="4">
        <v>46022</v>
      </c>
      <c r="D341" t="s">
        <v>81</v>
      </c>
      <c r="E341" t="s">
        <v>212</v>
      </c>
      <c r="F341" t="s">
        <v>224</v>
      </c>
      <c r="G341" t="s">
        <v>224</v>
      </c>
      <c r="H341" t="s">
        <v>312</v>
      </c>
      <c r="I341" t="s">
        <v>351</v>
      </c>
      <c r="J341" t="s">
        <v>516</v>
      </c>
      <c r="K341" t="s">
        <v>586</v>
      </c>
      <c r="L341" t="s">
        <v>91</v>
      </c>
      <c r="M341">
        <v>12053.52</v>
      </c>
      <c r="N341" t="s">
        <v>543</v>
      </c>
      <c r="O341">
        <v>11000</v>
      </c>
      <c r="P341" t="s">
        <v>543</v>
      </c>
      <c r="Q341">
        <v>1</v>
      </c>
      <c r="R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143</v>
      </c>
      <c r="Z341">
        <v>1</v>
      </c>
      <c r="AA341">
        <v>1</v>
      </c>
      <c r="AB341">
        <v>1</v>
      </c>
      <c r="AC341">
        <v>1</v>
      </c>
      <c r="AD341" t="s">
        <v>546</v>
      </c>
      <c r="AE341" s="4">
        <v>46052</v>
      </c>
    </row>
    <row r="342" spans="1:31" x14ac:dyDescent="0.25">
      <c r="A342">
        <v>2025</v>
      </c>
      <c r="B342" s="4">
        <v>45931</v>
      </c>
      <c r="C342" s="4">
        <v>46022</v>
      </c>
      <c r="D342" t="s">
        <v>81</v>
      </c>
      <c r="E342" t="s">
        <v>212</v>
      </c>
      <c r="F342" t="s">
        <v>245</v>
      </c>
      <c r="G342" t="s">
        <v>245</v>
      </c>
      <c r="H342" t="s">
        <v>314</v>
      </c>
      <c r="I342" t="s">
        <v>557</v>
      </c>
      <c r="J342" t="s">
        <v>470</v>
      </c>
      <c r="K342" t="s">
        <v>540</v>
      </c>
      <c r="L342" t="s">
        <v>92</v>
      </c>
      <c r="M342">
        <v>13255</v>
      </c>
      <c r="N342" t="s">
        <v>543</v>
      </c>
      <c r="O342">
        <v>12000</v>
      </c>
      <c r="P342" t="s">
        <v>543</v>
      </c>
      <c r="Q342">
        <v>1</v>
      </c>
      <c r="R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 s="3">
        <v>1</v>
      </c>
      <c r="Z342">
        <v>1</v>
      </c>
      <c r="AA342">
        <v>1</v>
      </c>
      <c r="AB342">
        <v>1</v>
      </c>
      <c r="AC342">
        <v>1</v>
      </c>
      <c r="AD342" t="s">
        <v>546</v>
      </c>
      <c r="AE342" s="4">
        <v>46052</v>
      </c>
    </row>
    <row r="343" spans="1:31" x14ac:dyDescent="0.25">
      <c r="A343">
        <v>2025</v>
      </c>
      <c r="B343" s="4">
        <v>45931</v>
      </c>
      <c r="C343" s="4">
        <v>46022</v>
      </c>
      <c r="D343" t="s">
        <v>81</v>
      </c>
      <c r="E343" t="s">
        <v>212</v>
      </c>
      <c r="F343" t="s">
        <v>218</v>
      </c>
      <c r="G343" t="s">
        <v>259</v>
      </c>
      <c r="H343" t="s">
        <v>314</v>
      </c>
      <c r="I343" t="s">
        <v>334</v>
      </c>
      <c r="J343" t="s">
        <v>461</v>
      </c>
      <c r="K343" t="s">
        <v>538</v>
      </c>
      <c r="L343" t="s">
        <v>91</v>
      </c>
      <c r="M343">
        <v>10869.66</v>
      </c>
      <c r="N343" t="s">
        <v>543</v>
      </c>
      <c r="O343">
        <v>10000</v>
      </c>
      <c r="P343" t="s">
        <v>543</v>
      </c>
      <c r="Q343">
        <v>1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92</v>
      </c>
      <c r="Z343">
        <v>1</v>
      </c>
      <c r="AA343">
        <v>1</v>
      </c>
      <c r="AB343">
        <v>1</v>
      </c>
      <c r="AC343">
        <v>1</v>
      </c>
      <c r="AD343" t="s">
        <v>546</v>
      </c>
      <c r="AE343" s="4">
        <v>46052</v>
      </c>
    </row>
    <row r="344" spans="1:31" x14ac:dyDescent="0.25">
      <c r="A344">
        <v>2025</v>
      </c>
      <c r="B344" s="4">
        <v>45931</v>
      </c>
      <c r="C344" s="4">
        <v>46022</v>
      </c>
      <c r="D344" t="s">
        <v>81</v>
      </c>
      <c r="E344" t="s">
        <v>212</v>
      </c>
      <c r="F344" t="s">
        <v>218</v>
      </c>
      <c r="G344" t="s">
        <v>218</v>
      </c>
      <c r="H344" t="s">
        <v>314</v>
      </c>
      <c r="I344" t="s">
        <v>558</v>
      </c>
      <c r="J344" t="s">
        <v>513</v>
      </c>
      <c r="K344" t="s">
        <v>513</v>
      </c>
      <c r="L344" t="s">
        <v>91</v>
      </c>
      <c r="M344">
        <v>11577.32</v>
      </c>
      <c r="N344" t="s">
        <v>543</v>
      </c>
      <c r="O344">
        <v>10600</v>
      </c>
      <c r="P344" t="s">
        <v>543</v>
      </c>
      <c r="Q344">
        <v>1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95</v>
      </c>
      <c r="Z344">
        <v>1</v>
      </c>
      <c r="AA344">
        <v>1</v>
      </c>
      <c r="AB344">
        <v>1</v>
      </c>
      <c r="AC344">
        <v>1</v>
      </c>
      <c r="AD344" t="s">
        <v>546</v>
      </c>
      <c r="AE344" s="4">
        <v>46052</v>
      </c>
    </row>
    <row r="345" spans="1:31" x14ac:dyDescent="0.25">
      <c r="A345">
        <v>2025</v>
      </c>
      <c r="B345" s="4">
        <v>45931</v>
      </c>
      <c r="C345" s="4">
        <v>46022</v>
      </c>
      <c r="D345" t="s">
        <v>81</v>
      </c>
      <c r="E345" t="s">
        <v>212</v>
      </c>
      <c r="F345" t="s">
        <v>218</v>
      </c>
      <c r="G345" t="s">
        <v>260</v>
      </c>
      <c r="H345" t="s">
        <v>312</v>
      </c>
      <c r="I345" t="s">
        <v>335</v>
      </c>
      <c r="J345" t="s">
        <v>475</v>
      </c>
      <c r="K345" t="s">
        <v>461</v>
      </c>
      <c r="L345" t="s">
        <v>91</v>
      </c>
      <c r="M345">
        <v>10869.66</v>
      </c>
      <c r="N345" t="s">
        <v>543</v>
      </c>
      <c r="O345">
        <v>10000</v>
      </c>
      <c r="P345" t="s">
        <v>543</v>
      </c>
      <c r="Q345">
        <v>1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 s="3">
        <v>1</v>
      </c>
      <c r="Z345">
        <v>1</v>
      </c>
      <c r="AA345">
        <v>1</v>
      </c>
      <c r="AB345">
        <v>1</v>
      </c>
      <c r="AC345">
        <v>1</v>
      </c>
      <c r="AD345" t="s">
        <v>546</v>
      </c>
      <c r="AE345" s="4">
        <v>46052</v>
      </c>
    </row>
    <row r="346" spans="1:31" x14ac:dyDescent="0.25">
      <c r="A346">
        <v>2025</v>
      </c>
      <c r="B346" s="4">
        <v>45931</v>
      </c>
      <c r="C346" s="4">
        <v>46022</v>
      </c>
      <c r="D346" t="s">
        <v>81</v>
      </c>
      <c r="E346" t="s">
        <v>212</v>
      </c>
      <c r="F346" t="s">
        <v>218</v>
      </c>
      <c r="G346" t="s">
        <v>257</v>
      </c>
      <c r="H346" t="s">
        <v>314</v>
      </c>
      <c r="I346" t="s">
        <v>332</v>
      </c>
      <c r="J346" t="s">
        <v>463</v>
      </c>
      <c r="K346" t="s">
        <v>462</v>
      </c>
      <c r="L346" t="s">
        <v>91</v>
      </c>
      <c r="M346">
        <v>10869.66</v>
      </c>
      <c r="N346" t="s">
        <v>543</v>
      </c>
      <c r="O346">
        <v>10000</v>
      </c>
      <c r="P346" t="s">
        <v>543</v>
      </c>
      <c r="Q346">
        <v>1</v>
      </c>
      <c r="R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 s="3">
        <v>1</v>
      </c>
      <c r="Z346">
        <v>1</v>
      </c>
      <c r="AA346">
        <v>1</v>
      </c>
      <c r="AB346">
        <v>1</v>
      </c>
      <c r="AC346">
        <v>1</v>
      </c>
      <c r="AD346" t="s">
        <v>546</v>
      </c>
      <c r="AE346" s="4">
        <v>46052</v>
      </c>
    </row>
    <row r="347" spans="1:31" x14ac:dyDescent="0.25">
      <c r="A347">
        <v>2025</v>
      </c>
      <c r="B347" s="4">
        <v>45931</v>
      </c>
      <c r="C347" s="4">
        <v>46022</v>
      </c>
      <c r="D347" t="s">
        <v>81</v>
      </c>
      <c r="E347" t="s">
        <v>212</v>
      </c>
      <c r="F347" t="s">
        <v>218</v>
      </c>
      <c r="G347" t="s">
        <v>554</v>
      </c>
      <c r="H347" t="s">
        <v>311</v>
      </c>
      <c r="I347" t="s">
        <v>336</v>
      </c>
      <c r="J347" t="s">
        <v>472</v>
      </c>
      <c r="K347" t="s">
        <v>502</v>
      </c>
      <c r="L347" t="s">
        <v>91</v>
      </c>
      <c r="M347">
        <v>10869.66</v>
      </c>
      <c r="N347" t="s">
        <v>543</v>
      </c>
      <c r="O347">
        <v>10000</v>
      </c>
      <c r="P347" t="s">
        <v>543</v>
      </c>
      <c r="Q347">
        <v>1</v>
      </c>
      <c r="R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107</v>
      </c>
      <c r="Z347">
        <v>1</v>
      </c>
      <c r="AA347">
        <v>1</v>
      </c>
      <c r="AB347">
        <v>1</v>
      </c>
      <c r="AC347">
        <v>1</v>
      </c>
      <c r="AD347" t="s">
        <v>546</v>
      </c>
      <c r="AE347" s="4">
        <v>46052</v>
      </c>
    </row>
    <row r="348" spans="1:31" x14ac:dyDescent="0.25">
      <c r="A348">
        <v>2025</v>
      </c>
      <c r="B348" s="4">
        <v>45931</v>
      </c>
      <c r="C348" s="4">
        <v>46022</v>
      </c>
      <c r="D348" t="s">
        <v>81</v>
      </c>
      <c r="E348" t="s">
        <v>212</v>
      </c>
      <c r="F348" t="s">
        <v>218</v>
      </c>
      <c r="G348" t="s">
        <v>258</v>
      </c>
      <c r="H348" t="s">
        <v>313</v>
      </c>
      <c r="I348" t="s">
        <v>333</v>
      </c>
      <c r="J348" t="s">
        <v>466</v>
      </c>
      <c r="K348" t="s">
        <v>461</v>
      </c>
      <c r="L348" t="s">
        <v>91</v>
      </c>
      <c r="M348">
        <v>10869.66</v>
      </c>
      <c r="N348" t="s">
        <v>543</v>
      </c>
      <c r="O348">
        <v>10000</v>
      </c>
      <c r="P348" t="s">
        <v>543</v>
      </c>
      <c r="Q348">
        <v>1</v>
      </c>
      <c r="R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 s="3">
        <v>1</v>
      </c>
      <c r="Z348">
        <v>1</v>
      </c>
      <c r="AA348">
        <v>1</v>
      </c>
      <c r="AB348">
        <v>1</v>
      </c>
      <c r="AC348">
        <v>1</v>
      </c>
      <c r="AD348" t="s">
        <v>546</v>
      </c>
      <c r="AE348" s="4">
        <v>46052</v>
      </c>
    </row>
    <row r="349" spans="1:31" x14ac:dyDescent="0.25">
      <c r="A349">
        <v>2025</v>
      </c>
      <c r="B349" s="4">
        <v>45931</v>
      </c>
      <c r="C349" s="4">
        <v>46022</v>
      </c>
      <c r="D349" t="s">
        <v>81</v>
      </c>
      <c r="E349" t="s">
        <v>212</v>
      </c>
      <c r="F349" t="s">
        <v>218</v>
      </c>
      <c r="G349" t="s">
        <v>262</v>
      </c>
      <c r="H349" t="s">
        <v>311</v>
      </c>
      <c r="I349" t="s">
        <v>337</v>
      </c>
      <c r="J349" t="s">
        <v>469</v>
      </c>
      <c r="K349" t="s">
        <v>539</v>
      </c>
      <c r="L349" t="s">
        <v>91</v>
      </c>
      <c r="M349">
        <v>12053.52</v>
      </c>
      <c r="N349" t="s">
        <v>543</v>
      </c>
      <c r="O349">
        <v>11000</v>
      </c>
      <c r="P349" t="s">
        <v>543</v>
      </c>
      <c r="Q349">
        <v>1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127</v>
      </c>
      <c r="Z349">
        <v>1</v>
      </c>
      <c r="AA349">
        <v>1</v>
      </c>
      <c r="AB349">
        <v>1</v>
      </c>
      <c r="AC349">
        <v>1</v>
      </c>
      <c r="AD349" t="s">
        <v>546</v>
      </c>
      <c r="AE349" s="4">
        <v>46052</v>
      </c>
    </row>
    <row r="350" spans="1:31" x14ac:dyDescent="0.25">
      <c r="A350">
        <v>2025</v>
      </c>
      <c r="B350" s="4">
        <v>45931</v>
      </c>
      <c r="C350" s="4">
        <v>46022</v>
      </c>
      <c r="D350" t="s">
        <v>81</v>
      </c>
      <c r="E350" t="s">
        <v>212</v>
      </c>
      <c r="F350" t="s">
        <v>218</v>
      </c>
      <c r="G350" t="s">
        <v>256</v>
      </c>
      <c r="H350" t="s">
        <v>314</v>
      </c>
      <c r="I350" t="s">
        <v>559</v>
      </c>
      <c r="J350" t="s">
        <v>465</v>
      </c>
      <c r="K350" t="s">
        <v>472</v>
      </c>
      <c r="L350" t="s">
        <v>91</v>
      </c>
      <c r="M350">
        <v>7854.7</v>
      </c>
      <c r="N350" t="s">
        <v>543</v>
      </c>
      <c r="O350">
        <v>7000</v>
      </c>
      <c r="P350" t="s">
        <v>543</v>
      </c>
      <c r="Q350">
        <v>1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 s="3">
        <v>1</v>
      </c>
      <c r="Z350">
        <v>1</v>
      </c>
      <c r="AA350">
        <v>1</v>
      </c>
      <c r="AB350">
        <v>1</v>
      </c>
      <c r="AC350">
        <v>1</v>
      </c>
      <c r="AD350" t="s">
        <v>546</v>
      </c>
      <c r="AE350" s="4">
        <v>46052</v>
      </c>
    </row>
    <row r="351" spans="1:31" x14ac:dyDescent="0.25">
      <c r="A351">
        <v>2025</v>
      </c>
      <c r="B351" s="4">
        <v>45931</v>
      </c>
      <c r="C351" s="4">
        <v>46022</v>
      </c>
      <c r="D351" t="s">
        <v>81</v>
      </c>
      <c r="E351" t="s">
        <v>212</v>
      </c>
      <c r="F351" t="s">
        <v>219</v>
      </c>
      <c r="G351" t="s">
        <v>265</v>
      </c>
      <c r="H351" t="s">
        <v>311</v>
      </c>
      <c r="I351" t="s">
        <v>340</v>
      </c>
      <c r="J351" t="s">
        <v>472</v>
      </c>
      <c r="K351" t="s">
        <v>461</v>
      </c>
      <c r="L351" t="s">
        <v>92</v>
      </c>
      <c r="M351">
        <v>9747.58</v>
      </c>
      <c r="N351" t="s">
        <v>543</v>
      </c>
      <c r="O351">
        <v>9000</v>
      </c>
      <c r="P351" t="s">
        <v>543</v>
      </c>
      <c r="Q351">
        <v>1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110</v>
      </c>
      <c r="Z351">
        <v>1</v>
      </c>
      <c r="AA351">
        <v>1</v>
      </c>
      <c r="AB351">
        <v>1</v>
      </c>
      <c r="AC351">
        <v>1</v>
      </c>
      <c r="AD351" t="s">
        <v>546</v>
      </c>
      <c r="AE351" s="4">
        <v>46052</v>
      </c>
    </row>
    <row r="352" spans="1:31" x14ac:dyDescent="0.25">
      <c r="A352">
        <v>2025</v>
      </c>
      <c r="B352" s="4">
        <v>45931</v>
      </c>
      <c r="C352" s="4">
        <v>46022</v>
      </c>
      <c r="D352" t="s">
        <v>81</v>
      </c>
      <c r="E352" t="s">
        <v>212</v>
      </c>
      <c r="F352" t="s">
        <v>219</v>
      </c>
      <c r="G352" t="s">
        <v>266</v>
      </c>
      <c r="H352" t="s">
        <v>311</v>
      </c>
      <c r="I352" t="s">
        <v>341</v>
      </c>
      <c r="J352" t="s">
        <v>473</v>
      </c>
      <c r="K352" t="s">
        <v>482</v>
      </c>
      <c r="L352" t="s">
        <v>92</v>
      </c>
      <c r="M352">
        <v>9747.58</v>
      </c>
      <c r="N352" t="s">
        <v>543</v>
      </c>
      <c r="O352">
        <v>9000</v>
      </c>
      <c r="P352" t="s">
        <v>543</v>
      </c>
      <c r="Q352">
        <v>1</v>
      </c>
      <c r="R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111</v>
      </c>
      <c r="Z352">
        <v>1</v>
      </c>
      <c r="AA352">
        <v>1</v>
      </c>
      <c r="AB352">
        <v>1</v>
      </c>
      <c r="AC352">
        <v>1</v>
      </c>
      <c r="AD352" t="s">
        <v>546</v>
      </c>
      <c r="AE352" s="4">
        <v>46052</v>
      </c>
    </row>
    <row r="353" spans="1:31" x14ac:dyDescent="0.25">
      <c r="A353">
        <v>2025</v>
      </c>
      <c r="B353" s="4">
        <v>45931</v>
      </c>
      <c r="C353" s="4">
        <v>46022</v>
      </c>
      <c r="D353" t="s">
        <v>81</v>
      </c>
      <c r="E353" t="s">
        <v>212</v>
      </c>
      <c r="F353" t="s">
        <v>219</v>
      </c>
      <c r="G353" t="s">
        <v>264</v>
      </c>
      <c r="H353" t="s">
        <v>315</v>
      </c>
      <c r="I353" t="s">
        <v>339</v>
      </c>
      <c r="J353" t="s">
        <v>516</v>
      </c>
      <c r="K353" t="s">
        <v>489</v>
      </c>
      <c r="L353" t="s">
        <v>92</v>
      </c>
      <c r="M353">
        <v>10869.66</v>
      </c>
      <c r="N353" t="s">
        <v>543</v>
      </c>
      <c r="O353">
        <v>10000</v>
      </c>
      <c r="P353" t="s">
        <v>543</v>
      </c>
      <c r="Q353">
        <v>1</v>
      </c>
      <c r="R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 s="3">
        <v>1</v>
      </c>
      <c r="Z353">
        <v>1</v>
      </c>
      <c r="AA353">
        <v>1</v>
      </c>
      <c r="AB353">
        <v>1</v>
      </c>
      <c r="AC353">
        <v>1</v>
      </c>
      <c r="AD353" t="s">
        <v>546</v>
      </c>
      <c r="AE353" s="4">
        <v>46052</v>
      </c>
    </row>
    <row r="354" spans="1:31" x14ac:dyDescent="0.25">
      <c r="A354">
        <v>2025</v>
      </c>
      <c r="B354" s="4">
        <v>45931</v>
      </c>
      <c r="C354" s="4">
        <v>46022</v>
      </c>
      <c r="D354" t="s">
        <v>81</v>
      </c>
      <c r="E354" t="s">
        <v>212</v>
      </c>
      <c r="F354" t="s">
        <v>225</v>
      </c>
      <c r="G354" t="s">
        <v>273</v>
      </c>
      <c r="H354" t="s">
        <v>311</v>
      </c>
      <c r="I354" t="s">
        <v>353</v>
      </c>
      <c r="J354" t="s">
        <v>480</v>
      </c>
      <c r="K354" t="s">
        <v>587</v>
      </c>
      <c r="L354" t="s">
        <v>92</v>
      </c>
      <c r="M354">
        <v>10869.66</v>
      </c>
      <c r="N354" t="s">
        <v>543</v>
      </c>
      <c r="O354">
        <v>10000</v>
      </c>
      <c r="P354" t="s">
        <v>543</v>
      </c>
      <c r="Q354">
        <v>1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 s="3">
        <v>1</v>
      </c>
      <c r="Z354">
        <v>1</v>
      </c>
      <c r="AA354">
        <v>1</v>
      </c>
      <c r="AB354">
        <v>1</v>
      </c>
      <c r="AC354">
        <v>1</v>
      </c>
      <c r="AD354" t="s">
        <v>546</v>
      </c>
      <c r="AE354" s="4">
        <v>46052</v>
      </c>
    </row>
    <row r="355" spans="1:31" x14ac:dyDescent="0.25">
      <c r="A355">
        <v>2025</v>
      </c>
      <c r="B355" s="4">
        <v>45931</v>
      </c>
      <c r="C355" s="4">
        <v>46022</v>
      </c>
      <c r="D355" t="s">
        <v>81</v>
      </c>
      <c r="E355" t="s">
        <v>212</v>
      </c>
      <c r="F355" t="s">
        <v>246</v>
      </c>
      <c r="G355" t="s">
        <v>299</v>
      </c>
      <c r="H355" t="s">
        <v>312</v>
      </c>
      <c r="I355" t="s">
        <v>560</v>
      </c>
      <c r="J355" t="s">
        <v>501</v>
      </c>
      <c r="K355" t="s">
        <v>535</v>
      </c>
      <c r="L355" t="s">
        <v>91</v>
      </c>
      <c r="M355">
        <v>9298.74</v>
      </c>
      <c r="N355" t="s">
        <v>543</v>
      </c>
      <c r="O355">
        <v>8600</v>
      </c>
      <c r="P355" t="s">
        <v>543</v>
      </c>
      <c r="Q355">
        <v>1</v>
      </c>
      <c r="R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116</v>
      </c>
      <c r="Z355">
        <v>1</v>
      </c>
      <c r="AA355">
        <v>1</v>
      </c>
      <c r="AB355">
        <v>1</v>
      </c>
      <c r="AC355">
        <v>1</v>
      </c>
      <c r="AD355" t="s">
        <v>546</v>
      </c>
      <c r="AE355" s="4">
        <v>46052</v>
      </c>
    </row>
    <row r="356" spans="1:31" x14ac:dyDescent="0.25">
      <c r="A356">
        <v>2025</v>
      </c>
      <c r="B356" s="4">
        <v>45931</v>
      </c>
      <c r="C356" s="4">
        <v>46022</v>
      </c>
      <c r="D356" t="s">
        <v>81</v>
      </c>
      <c r="E356" t="s">
        <v>212</v>
      </c>
      <c r="F356" t="s">
        <v>226</v>
      </c>
      <c r="G356" t="s">
        <v>274</v>
      </c>
      <c r="H356" t="s">
        <v>312</v>
      </c>
      <c r="I356" t="s">
        <v>354</v>
      </c>
      <c r="J356" t="s">
        <v>473</v>
      </c>
      <c r="K356" t="s">
        <v>495</v>
      </c>
      <c r="L356" t="s">
        <v>91</v>
      </c>
      <c r="M356">
        <v>10869.66</v>
      </c>
      <c r="N356" t="s">
        <v>543</v>
      </c>
      <c r="O356">
        <v>10000</v>
      </c>
      <c r="P356" t="s">
        <v>543</v>
      </c>
      <c r="Q356">
        <v>1</v>
      </c>
      <c r="R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130</v>
      </c>
      <c r="Z356">
        <v>1</v>
      </c>
      <c r="AA356">
        <v>1</v>
      </c>
      <c r="AB356">
        <v>1</v>
      </c>
      <c r="AC356">
        <v>1</v>
      </c>
      <c r="AD356" t="s">
        <v>546</v>
      </c>
      <c r="AE356" s="4">
        <v>46052</v>
      </c>
    </row>
    <row r="357" spans="1:31" x14ac:dyDescent="0.25">
      <c r="A357">
        <v>2025</v>
      </c>
      <c r="B357" s="4">
        <v>45931</v>
      </c>
      <c r="C357" s="4">
        <v>46022</v>
      </c>
      <c r="D357" t="s">
        <v>81</v>
      </c>
      <c r="E357" t="s">
        <v>212</v>
      </c>
      <c r="F357" t="s">
        <v>227</v>
      </c>
      <c r="G357" t="s">
        <v>275</v>
      </c>
      <c r="H357" t="s">
        <v>314</v>
      </c>
      <c r="I357" t="s">
        <v>355</v>
      </c>
      <c r="J357" t="s">
        <v>481</v>
      </c>
      <c r="K357" t="s">
        <v>588</v>
      </c>
      <c r="L357" t="s">
        <v>91</v>
      </c>
      <c r="M357">
        <v>11763.52</v>
      </c>
      <c r="N357" t="s">
        <v>543</v>
      </c>
      <c r="O357">
        <v>10800</v>
      </c>
      <c r="P357" t="s">
        <v>543</v>
      </c>
      <c r="Q357">
        <v>1</v>
      </c>
      <c r="R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104</v>
      </c>
      <c r="Z357">
        <v>1</v>
      </c>
      <c r="AA357">
        <v>1</v>
      </c>
      <c r="AB357">
        <v>1</v>
      </c>
      <c r="AC357">
        <v>1</v>
      </c>
      <c r="AD357" t="s">
        <v>546</v>
      </c>
      <c r="AE357" s="4">
        <v>46052</v>
      </c>
    </row>
    <row r="358" spans="1:31" x14ac:dyDescent="0.25">
      <c r="A358">
        <v>2025</v>
      </c>
      <c r="B358" s="4">
        <v>45931</v>
      </c>
      <c r="C358" s="4">
        <v>46022</v>
      </c>
      <c r="D358" t="s">
        <v>81</v>
      </c>
      <c r="E358" t="s">
        <v>212</v>
      </c>
      <c r="F358" t="s">
        <v>229</v>
      </c>
      <c r="G358" t="s">
        <v>277</v>
      </c>
      <c r="H358" t="s">
        <v>312</v>
      </c>
      <c r="I358" t="s">
        <v>358</v>
      </c>
      <c r="J358" t="s">
        <v>516</v>
      </c>
      <c r="K358" t="s">
        <v>486</v>
      </c>
      <c r="L358" t="s">
        <v>91</v>
      </c>
      <c r="M358">
        <v>9298.74</v>
      </c>
      <c r="N358" t="s">
        <v>543</v>
      </c>
      <c r="O358">
        <v>8600</v>
      </c>
      <c r="P358" t="s">
        <v>543</v>
      </c>
      <c r="Q358">
        <v>1</v>
      </c>
      <c r="R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 s="3">
        <v>1</v>
      </c>
      <c r="Z358">
        <v>1</v>
      </c>
      <c r="AA358">
        <v>1</v>
      </c>
      <c r="AB358">
        <v>1</v>
      </c>
      <c r="AC358">
        <v>1</v>
      </c>
      <c r="AD358" t="s">
        <v>546</v>
      </c>
      <c r="AE358" s="4">
        <v>46052</v>
      </c>
    </row>
    <row r="359" spans="1:31" x14ac:dyDescent="0.25">
      <c r="A359">
        <v>2025</v>
      </c>
      <c r="B359" s="4">
        <v>45931</v>
      </c>
      <c r="C359" s="4">
        <v>46022</v>
      </c>
      <c r="D359" t="s">
        <v>81</v>
      </c>
      <c r="E359" t="s">
        <v>212</v>
      </c>
      <c r="F359" t="s">
        <v>230</v>
      </c>
      <c r="G359" t="s">
        <v>278</v>
      </c>
      <c r="H359" t="s">
        <v>314</v>
      </c>
      <c r="I359" t="s">
        <v>359</v>
      </c>
      <c r="J359" t="s">
        <v>483</v>
      </c>
      <c r="K359" t="s">
        <v>415</v>
      </c>
      <c r="L359" t="s">
        <v>92</v>
      </c>
      <c r="M359">
        <v>9074.32</v>
      </c>
      <c r="N359" t="s">
        <v>543</v>
      </c>
      <c r="O359">
        <v>8400</v>
      </c>
      <c r="P359" t="s">
        <v>543</v>
      </c>
      <c r="Q359">
        <v>1</v>
      </c>
      <c r="R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 s="3">
        <v>1</v>
      </c>
      <c r="Z359">
        <v>1</v>
      </c>
      <c r="AA359">
        <v>1</v>
      </c>
      <c r="AB359">
        <v>1</v>
      </c>
      <c r="AC359">
        <v>1</v>
      </c>
      <c r="AD359" t="s">
        <v>546</v>
      </c>
      <c r="AE359" s="4">
        <v>46052</v>
      </c>
    </row>
    <row r="360" spans="1:31" x14ac:dyDescent="0.25">
      <c r="A360">
        <v>2025</v>
      </c>
      <c r="B360" s="4">
        <v>45931</v>
      </c>
      <c r="C360" s="4">
        <v>46022</v>
      </c>
      <c r="D360" t="s">
        <v>81</v>
      </c>
      <c r="E360" t="s">
        <v>212</v>
      </c>
      <c r="F360" t="s">
        <v>231</v>
      </c>
      <c r="G360" t="s">
        <v>279</v>
      </c>
      <c r="H360" t="s">
        <v>312</v>
      </c>
      <c r="I360" t="s">
        <v>363</v>
      </c>
      <c r="J360" t="s">
        <v>461</v>
      </c>
      <c r="K360" t="s">
        <v>464</v>
      </c>
      <c r="L360" t="s">
        <v>91</v>
      </c>
      <c r="M360">
        <v>10196.4</v>
      </c>
      <c r="N360" t="s">
        <v>543</v>
      </c>
      <c r="O360">
        <v>9400</v>
      </c>
      <c r="P360" t="s">
        <v>543</v>
      </c>
      <c r="Q360">
        <v>1</v>
      </c>
      <c r="R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 s="3">
        <v>1</v>
      </c>
      <c r="Z360">
        <v>1</v>
      </c>
      <c r="AA360">
        <v>1</v>
      </c>
      <c r="AB360">
        <v>1</v>
      </c>
      <c r="AC360">
        <v>1</v>
      </c>
      <c r="AD360" t="s">
        <v>546</v>
      </c>
      <c r="AE360" s="4">
        <v>46052</v>
      </c>
    </row>
    <row r="361" spans="1:31" x14ac:dyDescent="0.25">
      <c r="A361">
        <v>2025</v>
      </c>
      <c r="B361" s="4">
        <v>45931</v>
      </c>
      <c r="C361" s="4">
        <v>46022</v>
      </c>
      <c r="D361" t="s">
        <v>81</v>
      </c>
      <c r="E361" t="s">
        <v>212</v>
      </c>
      <c r="F361" t="s">
        <v>231</v>
      </c>
      <c r="G361" t="s">
        <v>553</v>
      </c>
      <c r="H361" t="s">
        <v>312</v>
      </c>
      <c r="I361" t="s">
        <v>377</v>
      </c>
      <c r="J361" t="s">
        <v>492</v>
      </c>
      <c r="K361" t="s">
        <v>589</v>
      </c>
      <c r="L361" t="s">
        <v>92</v>
      </c>
      <c r="M361">
        <v>16981.02</v>
      </c>
      <c r="N361" t="s">
        <v>543</v>
      </c>
      <c r="O361">
        <v>15000</v>
      </c>
      <c r="P361" t="s">
        <v>543</v>
      </c>
      <c r="Q361">
        <v>1</v>
      </c>
      <c r="R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100</v>
      </c>
      <c r="Z361">
        <v>1</v>
      </c>
      <c r="AA361">
        <v>1</v>
      </c>
      <c r="AB361">
        <v>1</v>
      </c>
      <c r="AC361">
        <v>1</v>
      </c>
      <c r="AD361" t="s">
        <v>546</v>
      </c>
      <c r="AE361" s="4">
        <v>46052</v>
      </c>
    </row>
    <row r="362" spans="1:31" x14ac:dyDescent="0.25">
      <c r="A362">
        <v>2025</v>
      </c>
      <c r="B362" s="4">
        <v>45931</v>
      </c>
      <c r="C362" s="4">
        <v>46022</v>
      </c>
      <c r="D362" t="s">
        <v>81</v>
      </c>
      <c r="E362" t="s">
        <v>212</v>
      </c>
      <c r="F362" t="s">
        <v>231</v>
      </c>
      <c r="G362" t="s">
        <v>279</v>
      </c>
      <c r="H362" t="s">
        <v>312</v>
      </c>
      <c r="I362" t="s">
        <v>428</v>
      </c>
      <c r="J362" t="s">
        <v>464</v>
      </c>
      <c r="K362" t="s">
        <v>464</v>
      </c>
      <c r="L362" t="s">
        <v>92</v>
      </c>
      <c r="M362">
        <v>9408.86</v>
      </c>
      <c r="N362" t="s">
        <v>543</v>
      </c>
      <c r="O362">
        <v>9000</v>
      </c>
      <c r="P362" t="s">
        <v>543</v>
      </c>
      <c r="Q362">
        <v>1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101</v>
      </c>
      <c r="Z362">
        <v>1</v>
      </c>
      <c r="AA362">
        <v>1</v>
      </c>
      <c r="AB362">
        <v>1</v>
      </c>
      <c r="AC362">
        <v>1</v>
      </c>
      <c r="AD362" t="s">
        <v>546</v>
      </c>
      <c r="AE362" s="4">
        <v>46052</v>
      </c>
    </row>
    <row r="363" spans="1:31" x14ac:dyDescent="0.25">
      <c r="A363">
        <v>2025</v>
      </c>
      <c r="B363" s="4">
        <v>45931</v>
      </c>
      <c r="C363" s="4">
        <v>46022</v>
      </c>
      <c r="D363" t="s">
        <v>81</v>
      </c>
      <c r="E363" t="s">
        <v>212</v>
      </c>
      <c r="F363" t="s">
        <v>231</v>
      </c>
      <c r="G363" t="s">
        <v>279</v>
      </c>
      <c r="H363" t="s">
        <v>312</v>
      </c>
      <c r="I363" t="s">
        <v>379</v>
      </c>
      <c r="J363" t="s">
        <v>494</v>
      </c>
      <c r="K363" t="s">
        <v>472</v>
      </c>
      <c r="L363" t="s">
        <v>91</v>
      </c>
      <c r="M363">
        <v>9747.58</v>
      </c>
      <c r="N363" t="s">
        <v>543</v>
      </c>
      <c r="O363">
        <v>9000</v>
      </c>
      <c r="P363" t="s">
        <v>543</v>
      </c>
      <c r="Q363">
        <v>1</v>
      </c>
      <c r="R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105</v>
      </c>
      <c r="Z363">
        <v>1</v>
      </c>
      <c r="AA363">
        <v>1</v>
      </c>
      <c r="AB363">
        <v>1</v>
      </c>
      <c r="AC363">
        <v>1</v>
      </c>
      <c r="AD363" t="s">
        <v>546</v>
      </c>
      <c r="AE363" s="4">
        <v>46052</v>
      </c>
    </row>
    <row r="364" spans="1:31" x14ac:dyDescent="0.25">
      <c r="A364">
        <v>2025</v>
      </c>
      <c r="B364" s="4">
        <v>45931</v>
      </c>
      <c r="C364" s="4">
        <v>46022</v>
      </c>
      <c r="D364" t="s">
        <v>81</v>
      </c>
      <c r="E364" t="s">
        <v>212</v>
      </c>
      <c r="F364" t="s">
        <v>231</v>
      </c>
      <c r="G364" t="s">
        <v>279</v>
      </c>
      <c r="H364" t="s">
        <v>312</v>
      </c>
      <c r="I364" t="s">
        <v>445</v>
      </c>
      <c r="J364" t="s">
        <v>528</v>
      </c>
      <c r="K364" t="s">
        <v>590</v>
      </c>
      <c r="L364" t="s">
        <v>91</v>
      </c>
      <c r="M364">
        <v>4535.07</v>
      </c>
      <c r="N364" t="s">
        <v>543</v>
      </c>
      <c r="O364">
        <v>4218.75</v>
      </c>
      <c r="P364" t="s">
        <v>543</v>
      </c>
      <c r="Q364">
        <v>1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 s="3">
        <v>1</v>
      </c>
      <c r="Z364">
        <v>1</v>
      </c>
      <c r="AA364">
        <v>1</v>
      </c>
      <c r="AB364">
        <v>1</v>
      </c>
      <c r="AC364">
        <v>1</v>
      </c>
      <c r="AD364" t="s">
        <v>546</v>
      </c>
      <c r="AE364" s="4">
        <v>46052</v>
      </c>
    </row>
    <row r="365" spans="1:31" x14ac:dyDescent="0.25">
      <c r="A365">
        <v>2025</v>
      </c>
      <c r="B365" s="4">
        <v>45931</v>
      </c>
      <c r="C365" s="4">
        <v>46022</v>
      </c>
      <c r="D365" t="s">
        <v>81</v>
      </c>
      <c r="E365" t="s">
        <v>212</v>
      </c>
      <c r="F365" t="s">
        <v>231</v>
      </c>
      <c r="G365" t="s">
        <v>279</v>
      </c>
      <c r="H365" t="s">
        <v>312</v>
      </c>
      <c r="I365" t="s">
        <v>456</v>
      </c>
      <c r="J365" t="s">
        <v>489</v>
      </c>
      <c r="K365" t="s">
        <v>523</v>
      </c>
      <c r="L365" t="s">
        <v>91</v>
      </c>
      <c r="M365">
        <v>10196.4</v>
      </c>
      <c r="N365" t="s">
        <v>543</v>
      </c>
      <c r="O365">
        <v>9400</v>
      </c>
      <c r="P365" t="s">
        <v>543</v>
      </c>
      <c r="Q365">
        <v>1</v>
      </c>
      <c r="R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108</v>
      </c>
      <c r="Z365">
        <v>1</v>
      </c>
      <c r="AA365">
        <v>1</v>
      </c>
      <c r="AB365">
        <v>1</v>
      </c>
      <c r="AC365">
        <v>1</v>
      </c>
      <c r="AD365" t="s">
        <v>546</v>
      </c>
      <c r="AE365" s="4">
        <v>46052</v>
      </c>
    </row>
    <row r="366" spans="1:31" x14ac:dyDescent="0.25">
      <c r="A366">
        <v>2025</v>
      </c>
      <c r="B366" s="4">
        <v>45931</v>
      </c>
      <c r="C366" s="4">
        <v>46022</v>
      </c>
      <c r="D366" t="s">
        <v>81</v>
      </c>
      <c r="E366" t="s">
        <v>212</v>
      </c>
      <c r="F366" t="s">
        <v>231</v>
      </c>
      <c r="G366" t="s">
        <v>279</v>
      </c>
      <c r="H366" t="s">
        <v>312</v>
      </c>
      <c r="I366" t="s">
        <v>453</v>
      </c>
      <c r="J366" t="s">
        <v>531</v>
      </c>
      <c r="K366" t="s">
        <v>472</v>
      </c>
      <c r="L366" t="s">
        <v>91</v>
      </c>
      <c r="M366">
        <v>9747.58</v>
      </c>
      <c r="N366" t="s">
        <v>543</v>
      </c>
      <c r="O366">
        <v>9000</v>
      </c>
      <c r="P366" t="s">
        <v>543</v>
      </c>
      <c r="Q366">
        <v>1</v>
      </c>
      <c r="R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 s="3">
        <v>1</v>
      </c>
      <c r="Z366">
        <v>1</v>
      </c>
      <c r="AA366">
        <v>1</v>
      </c>
      <c r="AB366">
        <v>1</v>
      </c>
      <c r="AC366">
        <v>1</v>
      </c>
      <c r="AD366" t="s">
        <v>546</v>
      </c>
      <c r="AE366" s="4">
        <v>46052</v>
      </c>
    </row>
    <row r="367" spans="1:31" x14ac:dyDescent="0.25">
      <c r="A367">
        <v>2025</v>
      </c>
      <c r="B367" s="4">
        <v>45931</v>
      </c>
      <c r="C367" s="4">
        <v>46022</v>
      </c>
      <c r="D367" t="s">
        <v>81</v>
      </c>
      <c r="E367" t="s">
        <v>212</v>
      </c>
      <c r="F367" t="s">
        <v>231</v>
      </c>
      <c r="G367" t="s">
        <v>553</v>
      </c>
      <c r="H367" t="s">
        <v>312</v>
      </c>
      <c r="I367" t="s">
        <v>561</v>
      </c>
      <c r="J367" t="s">
        <v>591</v>
      </c>
      <c r="K367" t="s">
        <v>592</v>
      </c>
      <c r="L367" t="s">
        <v>91</v>
      </c>
      <c r="M367">
        <v>16981.02</v>
      </c>
      <c r="N367" t="s">
        <v>543</v>
      </c>
      <c r="O367">
        <v>15000</v>
      </c>
      <c r="P367" t="s">
        <v>543</v>
      </c>
      <c r="Q367">
        <v>1</v>
      </c>
      <c r="R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112</v>
      </c>
      <c r="Z367">
        <v>1</v>
      </c>
      <c r="AA367">
        <v>1</v>
      </c>
      <c r="AB367">
        <v>1</v>
      </c>
      <c r="AC367">
        <v>1</v>
      </c>
      <c r="AD367" t="s">
        <v>546</v>
      </c>
      <c r="AE367" s="4">
        <v>46052</v>
      </c>
    </row>
    <row r="368" spans="1:31" x14ac:dyDescent="0.25">
      <c r="A368">
        <v>2025</v>
      </c>
      <c r="B368" s="4">
        <v>45931</v>
      </c>
      <c r="C368" s="4">
        <v>46022</v>
      </c>
      <c r="D368" t="s">
        <v>81</v>
      </c>
      <c r="E368" t="s">
        <v>212</v>
      </c>
      <c r="F368" t="s">
        <v>231</v>
      </c>
      <c r="G368" t="s">
        <v>279</v>
      </c>
      <c r="H368" t="s">
        <v>312</v>
      </c>
      <c r="I368" t="s">
        <v>562</v>
      </c>
      <c r="J368" t="s">
        <v>502</v>
      </c>
      <c r="K368" t="s">
        <v>593</v>
      </c>
      <c r="L368" t="s">
        <v>92</v>
      </c>
      <c r="M368">
        <v>4200.54</v>
      </c>
      <c r="N368" t="s">
        <v>543</v>
      </c>
      <c r="O368">
        <v>3900</v>
      </c>
      <c r="P368" t="s">
        <v>543</v>
      </c>
      <c r="Q368">
        <v>1</v>
      </c>
      <c r="R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 s="3">
        <v>1</v>
      </c>
      <c r="Z368">
        <v>1</v>
      </c>
      <c r="AA368">
        <v>1</v>
      </c>
      <c r="AB368">
        <v>1</v>
      </c>
      <c r="AC368">
        <v>1</v>
      </c>
      <c r="AD368" t="s">
        <v>546</v>
      </c>
      <c r="AE368" s="4">
        <v>46052</v>
      </c>
    </row>
    <row r="369" spans="1:31" x14ac:dyDescent="0.25">
      <c r="A369">
        <v>2025</v>
      </c>
      <c r="B369" s="4">
        <v>45931</v>
      </c>
      <c r="C369" s="4">
        <v>46022</v>
      </c>
      <c r="D369" t="s">
        <v>81</v>
      </c>
      <c r="E369" t="s">
        <v>212</v>
      </c>
      <c r="F369" t="s">
        <v>231</v>
      </c>
      <c r="G369" t="s">
        <v>279</v>
      </c>
      <c r="H369" t="s">
        <v>312</v>
      </c>
      <c r="I369" t="s">
        <v>563</v>
      </c>
      <c r="J369" t="s">
        <v>489</v>
      </c>
      <c r="K369" t="s">
        <v>489</v>
      </c>
      <c r="L369" t="s">
        <v>91</v>
      </c>
      <c r="M369">
        <v>9387.82</v>
      </c>
      <c r="N369" t="s">
        <v>543</v>
      </c>
      <c r="O369">
        <v>8700</v>
      </c>
      <c r="P369" t="s">
        <v>543</v>
      </c>
      <c r="Q369">
        <v>1</v>
      </c>
      <c r="R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115</v>
      </c>
      <c r="Z369">
        <v>1</v>
      </c>
      <c r="AA369">
        <v>1</v>
      </c>
      <c r="AB369">
        <v>1</v>
      </c>
      <c r="AC369">
        <v>1</v>
      </c>
      <c r="AD369" t="s">
        <v>546</v>
      </c>
      <c r="AE369" s="4">
        <v>46052</v>
      </c>
    </row>
    <row r="370" spans="1:31" x14ac:dyDescent="0.25">
      <c r="A370">
        <v>2025</v>
      </c>
      <c r="B370" s="4">
        <v>45931</v>
      </c>
      <c r="C370" s="4">
        <v>46022</v>
      </c>
      <c r="D370" t="s">
        <v>81</v>
      </c>
      <c r="E370" t="s">
        <v>212</v>
      </c>
      <c r="F370" t="s">
        <v>231</v>
      </c>
      <c r="G370" t="s">
        <v>279</v>
      </c>
      <c r="H370" t="s">
        <v>312</v>
      </c>
      <c r="I370" t="s">
        <v>564</v>
      </c>
      <c r="J370" t="s">
        <v>499</v>
      </c>
      <c r="K370" t="s">
        <v>594</v>
      </c>
      <c r="L370" t="s">
        <v>91</v>
      </c>
      <c r="M370">
        <v>3903.9</v>
      </c>
      <c r="N370" t="s">
        <v>543</v>
      </c>
      <c r="O370">
        <v>3656.25</v>
      </c>
      <c r="P370" t="s">
        <v>543</v>
      </c>
      <c r="Q370">
        <v>1</v>
      </c>
      <c r="R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 s="3">
        <v>1</v>
      </c>
      <c r="Z370">
        <v>1</v>
      </c>
      <c r="AA370">
        <v>1</v>
      </c>
      <c r="AB370">
        <v>1</v>
      </c>
      <c r="AC370">
        <v>1</v>
      </c>
      <c r="AD370" t="s">
        <v>546</v>
      </c>
      <c r="AE370" s="4">
        <v>46052</v>
      </c>
    </row>
    <row r="371" spans="1:31" x14ac:dyDescent="0.25">
      <c r="A371">
        <v>2025</v>
      </c>
      <c r="B371" s="4">
        <v>45931</v>
      </c>
      <c r="C371" s="4">
        <v>46022</v>
      </c>
      <c r="D371" t="s">
        <v>81</v>
      </c>
      <c r="E371" t="s">
        <v>212</v>
      </c>
      <c r="F371" t="s">
        <v>231</v>
      </c>
      <c r="G371" t="s">
        <v>553</v>
      </c>
      <c r="H371" t="s">
        <v>312</v>
      </c>
      <c r="I371" t="s">
        <v>565</v>
      </c>
      <c r="J371" t="s">
        <v>489</v>
      </c>
      <c r="K371" t="s">
        <v>486</v>
      </c>
      <c r="L371" t="s">
        <v>91</v>
      </c>
      <c r="M371">
        <v>6664.72</v>
      </c>
      <c r="N371" t="s">
        <v>543</v>
      </c>
      <c r="O371">
        <v>6093.75</v>
      </c>
      <c r="P371" t="s">
        <v>543</v>
      </c>
      <c r="Q371">
        <v>1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 s="3">
        <v>1</v>
      </c>
      <c r="Z371">
        <v>1</v>
      </c>
      <c r="AA371">
        <v>1</v>
      </c>
      <c r="AB371">
        <v>1</v>
      </c>
      <c r="AC371">
        <v>1</v>
      </c>
      <c r="AD371" t="s">
        <v>546</v>
      </c>
      <c r="AE371" s="4">
        <v>46052</v>
      </c>
    </row>
    <row r="372" spans="1:31" x14ac:dyDescent="0.25">
      <c r="A372">
        <v>2025</v>
      </c>
      <c r="B372" s="4">
        <v>45931</v>
      </c>
      <c r="C372" s="4">
        <v>46022</v>
      </c>
      <c r="D372" t="s">
        <v>81</v>
      </c>
      <c r="E372" t="s">
        <v>212</v>
      </c>
      <c r="F372" t="s">
        <v>231</v>
      </c>
      <c r="G372" t="s">
        <v>553</v>
      </c>
      <c r="H372" t="s">
        <v>312</v>
      </c>
      <c r="I372" t="s">
        <v>566</v>
      </c>
      <c r="J372" t="s">
        <v>472</v>
      </c>
      <c r="K372" t="s">
        <v>502</v>
      </c>
      <c r="L372" t="s">
        <v>91</v>
      </c>
      <c r="M372">
        <v>6664.72</v>
      </c>
      <c r="N372" t="s">
        <v>543</v>
      </c>
      <c r="O372">
        <v>6093.75</v>
      </c>
      <c r="P372" t="s">
        <v>543</v>
      </c>
      <c r="Q372">
        <v>1</v>
      </c>
      <c r="R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 s="3">
        <v>1</v>
      </c>
      <c r="Z372">
        <v>1</v>
      </c>
      <c r="AA372">
        <v>1</v>
      </c>
      <c r="AB372">
        <v>1</v>
      </c>
      <c r="AC372">
        <v>1</v>
      </c>
      <c r="AD372" t="s">
        <v>546</v>
      </c>
      <c r="AE372" s="4">
        <v>46052</v>
      </c>
    </row>
    <row r="373" spans="1:31" x14ac:dyDescent="0.25">
      <c r="A373">
        <v>2025</v>
      </c>
      <c r="B373" s="4">
        <v>45931</v>
      </c>
      <c r="C373" s="4">
        <v>46022</v>
      </c>
      <c r="D373" t="s">
        <v>81</v>
      </c>
      <c r="E373" t="s">
        <v>212</v>
      </c>
      <c r="F373" t="s">
        <v>231</v>
      </c>
      <c r="G373" t="s">
        <v>553</v>
      </c>
      <c r="H373" t="s">
        <v>312</v>
      </c>
      <c r="I373" t="s">
        <v>567</v>
      </c>
      <c r="J373" t="s">
        <v>595</v>
      </c>
      <c r="K373" t="s">
        <v>596</v>
      </c>
      <c r="L373" t="s">
        <v>92</v>
      </c>
      <c r="M373">
        <v>16981.02</v>
      </c>
      <c r="N373" t="s">
        <v>543</v>
      </c>
      <c r="O373">
        <v>15000</v>
      </c>
      <c r="P373" t="s">
        <v>543</v>
      </c>
      <c r="Q373">
        <v>1</v>
      </c>
      <c r="R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 s="3">
        <v>1</v>
      </c>
      <c r="Z373">
        <v>1</v>
      </c>
      <c r="AA373">
        <v>1</v>
      </c>
      <c r="AB373">
        <v>1</v>
      </c>
      <c r="AC373">
        <v>1</v>
      </c>
      <c r="AD373" t="s">
        <v>546</v>
      </c>
      <c r="AE373" s="4">
        <v>46052</v>
      </c>
    </row>
    <row r="374" spans="1:31" x14ac:dyDescent="0.25">
      <c r="A374">
        <v>2025</v>
      </c>
      <c r="B374" s="4">
        <v>45931</v>
      </c>
      <c r="C374" s="4">
        <v>46022</v>
      </c>
      <c r="D374" t="s">
        <v>81</v>
      </c>
      <c r="E374" t="s">
        <v>212</v>
      </c>
      <c r="F374" t="s">
        <v>231</v>
      </c>
      <c r="G374" t="s">
        <v>279</v>
      </c>
      <c r="H374" t="s">
        <v>312</v>
      </c>
      <c r="I374" t="s">
        <v>568</v>
      </c>
      <c r="J374" t="s">
        <v>597</v>
      </c>
      <c r="K374" t="s">
        <v>525</v>
      </c>
      <c r="L374" t="s">
        <v>91</v>
      </c>
      <c r="M374">
        <v>4873.79</v>
      </c>
      <c r="N374" t="s">
        <v>543</v>
      </c>
      <c r="O374">
        <v>4500</v>
      </c>
      <c r="P374" t="s">
        <v>543</v>
      </c>
      <c r="Q374">
        <v>1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 s="3">
        <v>1</v>
      </c>
      <c r="Z374">
        <v>1</v>
      </c>
      <c r="AA374">
        <v>1</v>
      </c>
      <c r="AB374">
        <v>1</v>
      </c>
      <c r="AC374">
        <v>1</v>
      </c>
      <c r="AD374" t="s">
        <v>546</v>
      </c>
      <c r="AE374" s="4">
        <v>46052</v>
      </c>
    </row>
    <row r="375" spans="1:31" x14ac:dyDescent="0.25">
      <c r="A375">
        <v>2025</v>
      </c>
      <c r="B375" s="4">
        <v>45931</v>
      </c>
      <c r="C375" s="4">
        <v>46022</v>
      </c>
      <c r="D375" t="s">
        <v>81</v>
      </c>
      <c r="E375" t="s">
        <v>212</v>
      </c>
      <c r="F375" t="s">
        <v>231</v>
      </c>
      <c r="G375" t="s">
        <v>279</v>
      </c>
      <c r="H375" t="s">
        <v>312</v>
      </c>
      <c r="I375" t="s">
        <v>569</v>
      </c>
      <c r="J375" t="s">
        <v>598</v>
      </c>
      <c r="K375" t="s">
        <v>599</v>
      </c>
      <c r="L375" t="s">
        <v>91</v>
      </c>
      <c r="M375">
        <v>9747.58</v>
      </c>
      <c r="N375" t="s">
        <v>543</v>
      </c>
      <c r="O375">
        <v>9000</v>
      </c>
      <c r="P375" t="s">
        <v>543</v>
      </c>
      <c r="Q375">
        <v>1</v>
      </c>
      <c r="R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119</v>
      </c>
      <c r="Z375">
        <v>1</v>
      </c>
      <c r="AA375">
        <v>1</v>
      </c>
      <c r="AB375">
        <v>1</v>
      </c>
      <c r="AC375">
        <v>1</v>
      </c>
      <c r="AD375" t="s">
        <v>546</v>
      </c>
      <c r="AE375" s="4">
        <v>46052</v>
      </c>
    </row>
    <row r="376" spans="1:31" x14ac:dyDescent="0.25">
      <c r="A376">
        <v>2025</v>
      </c>
      <c r="B376" s="4">
        <v>45931</v>
      </c>
      <c r="C376" s="4">
        <v>46022</v>
      </c>
      <c r="D376" t="s">
        <v>81</v>
      </c>
      <c r="E376" t="s">
        <v>212</v>
      </c>
      <c r="F376" t="s">
        <v>231</v>
      </c>
      <c r="G376" t="s">
        <v>279</v>
      </c>
      <c r="H376" t="s">
        <v>312</v>
      </c>
      <c r="I376" t="s">
        <v>458</v>
      </c>
      <c r="J376" t="s">
        <v>535</v>
      </c>
      <c r="K376" t="s">
        <v>508</v>
      </c>
      <c r="L376" t="s">
        <v>92</v>
      </c>
      <c r="M376">
        <v>9747.58</v>
      </c>
      <c r="N376" t="s">
        <v>543</v>
      </c>
      <c r="O376">
        <v>9000</v>
      </c>
      <c r="P376" t="s">
        <v>543</v>
      </c>
      <c r="Q376">
        <v>1</v>
      </c>
      <c r="R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120</v>
      </c>
      <c r="Z376">
        <v>1</v>
      </c>
      <c r="AA376">
        <v>1</v>
      </c>
      <c r="AB376">
        <v>1</v>
      </c>
      <c r="AC376">
        <v>1</v>
      </c>
      <c r="AD376" t="s">
        <v>546</v>
      </c>
      <c r="AE376" s="4">
        <v>46052</v>
      </c>
    </row>
    <row r="377" spans="1:31" x14ac:dyDescent="0.25">
      <c r="A377">
        <v>2025</v>
      </c>
      <c r="B377" s="4">
        <v>45931</v>
      </c>
      <c r="C377" s="4">
        <v>46022</v>
      </c>
      <c r="D377" t="s">
        <v>81</v>
      </c>
      <c r="E377" t="s">
        <v>212</v>
      </c>
      <c r="F377" t="s">
        <v>231</v>
      </c>
      <c r="G377" t="s">
        <v>279</v>
      </c>
      <c r="H377" t="s">
        <v>312</v>
      </c>
      <c r="I377" t="s">
        <v>454</v>
      </c>
      <c r="J377" t="s">
        <v>532</v>
      </c>
      <c r="K377" t="s">
        <v>501</v>
      </c>
      <c r="L377" t="s">
        <v>92</v>
      </c>
      <c r="M377">
        <v>9747.58</v>
      </c>
      <c r="N377" t="s">
        <v>543</v>
      </c>
      <c r="O377">
        <v>9000</v>
      </c>
      <c r="P377" t="s">
        <v>543</v>
      </c>
      <c r="Q377">
        <v>1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 s="3">
        <v>1</v>
      </c>
      <c r="Z377">
        <v>1</v>
      </c>
      <c r="AA377">
        <v>1</v>
      </c>
      <c r="AB377">
        <v>1</v>
      </c>
      <c r="AC377">
        <v>1</v>
      </c>
      <c r="AD377" t="s">
        <v>546</v>
      </c>
      <c r="AE377" s="4">
        <v>46052</v>
      </c>
    </row>
    <row r="378" spans="1:31" x14ac:dyDescent="0.25">
      <c r="A378">
        <v>2025</v>
      </c>
      <c r="B378" s="4">
        <v>45931</v>
      </c>
      <c r="C378" s="4">
        <v>46022</v>
      </c>
      <c r="D378" t="s">
        <v>81</v>
      </c>
      <c r="E378" t="s">
        <v>212</v>
      </c>
      <c r="F378" t="s">
        <v>231</v>
      </c>
      <c r="G378" t="s">
        <v>279</v>
      </c>
      <c r="H378" t="s">
        <v>312</v>
      </c>
      <c r="I378" t="s">
        <v>570</v>
      </c>
      <c r="J378" t="s">
        <v>489</v>
      </c>
      <c r="K378" t="s">
        <v>600</v>
      </c>
      <c r="L378" t="s">
        <v>91</v>
      </c>
      <c r="M378">
        <v>10196.4</v>
      </c>
      <c r="N378" t="s">
        <v>543</v>
      </c>
      <c r="O378">
        <v>9400</v>
      </c>
      <c r="P378" t="s">
        <v>543</v>
      </c>
      <c r="Q378">
        <v>1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122</v>
      </c>
      <c r="Z378">
        <v>1</v>
      </c>
      <c r="AA378">
        <v>1</v>
      </c>
      <c r="AB378">
        <v>1</v>
      </c>
      <c r="AC378">
        <v>1</v>
      </c>
      <c r="AD378" t="s">
        <v>546</v>
      </c>
      <c r="AE378" s="4">
        <v>46052</v>
      </c>
    </row>
    <row r="379" spans="1:31" x14ac:dyDescent="0.25">
      <c r="A379">
        <v>2025</v>
      </c>
      <c r="B379" s="4">
        <v>45931</v>
      </c>
      <c r="C379" s="4">
        <v>46022</v>
      </c>
      <c r="D379" t="s">
        <v>81</v>
      </c>
      <c r="E379" t="s">
        <v>212</v>
      </c>
      <c r="F379" t="s">
        <v>231</v>
      </c>
      <c r="G379" t="s">
        <v>279</v>
      </c>
      <c r="H379" t="s">
        <v>312</v>
      </c>
      <c r="I379" t="s">
        <v>571</v>
      </c>
      <c r="J379" t="s">
        <v>482</v>
      </c>
      <c r="K379" t="s">
        <v>523</v>
      </c>
      <c r="L379" t="s">
        <v>92</v>
      </c>
      <c r="M379">
        <v>9747.58</v>
      </c>
      <c r="N379" t="s">
        <v>543</v>
      </c>
      <c r="O379">
        <v>9000</v>
      </c>
      <c r="P379" t="s">
        <v>543</v>
      </c>
      <c r="Q379">
        <v>1</v>
      </c>
      <c r="R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 s="3">
        <v>1</v>
      </c>
      <c r="Z379">
        <v>1</v>
      </c>
      <c r="AA379">
        <v>1</v>
      </c>
      <c r="AB379">
        <v>1</v>
      </c>
      <c r="AC379">
        <v>1</v>
      </c>
      <c r="AD379" t="s">
        <v>546</v>
      </c>
      <c r="AE379" s="4">
        <v>46052</v>
      </c>
    </row>
    <row r="380" spans="1:31" x14ac:dyDescent="0.25">
      <c r="A380">
        <v>2025</v>
      </c>
      <c r="B380" s="4">
        <v>45931</v>
      </c>
      <c r="C380" s="4">
        <v>46022</v>
      </c>
      <c r="D380" t="s">
        <v>81</v>
      </c>
      <c r="E380" t="s">
        <v>212</v>
      </c>
      <c r="F380" t="s">
        <v>231</v>
      </c>
      <c r="G380" t="s">
        <v>279</v>
      </c>
      <c r="H380" t="s">
        <v>312</v>
      </c>
      <c r="I380" t="s">
        <v>572</v>
      </c>
      <c r="J380" t="s">
        <v>601</v>
      </c>
      <c r="K380" t="s">
        <v>415</v>
      </c>
      <c r="L380" t="s">
        <v>91</v>
      </c>
      <c r="M380">
        <v>9747.58</v>
      </c>
      <c r="N380" t="s">
        <v>543</v>
      </c>
      <c r="O380">
        <v>8100</v>
      </c>
      <c r="P380" t="s">
        <v>543</v>
      </c>
      <c r="Q380">
        <v>1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123</v>
      </c>
      <c r="Z380">
        <v>1</v>
      </c>
      <c r="AA380">
        <v>1</v>
      </c>
      <c r="AB380">
        <v>1</v>
      </c>
      <c r="AC380">
        <v>1</v>
      </c>
      <c r="AD380" t="s">
        <v>546</v>
      </c>
      <c r="AE380" s="4">
        <v>46052</v>
      </c>
    </row>
    <row r="381" spans="1:31" x14ac:dyDescent="0.25">
      <c r="A381">
        <v>2025</v>
      </c>
      <c r="B381" s="4">
        <v>45931</v>
      </c>
      <c r="C381" s="4">
        <v>46022</v>
      </c>
      <c r="D381" t="s">
        <v>81</v>
      </c>
      <c r="E381" t="s">
        <v>212</v>
      </c>
      <c r="F381" t="s">
        <v>231</v>
      </c>
      <c r="G381" t="s">
        <v>279</v>
      </c>
      <c r="H381" t="s">
        <v>312</v>
      </c>
      <c r="I381" t="s">
        <v>573</v>
      </c>
      <c r="J381" t="s">
        <v>508</v>
      </c>
      <c r="K381" t="s">
        <v>482</v>
      </c>
      <c r="L381" t="s">
        <v>91</v>
      </c>
      <c r="M381">
        <v>9747.58</v>
      </c>
      <c r="N381" t="s">
        <v>543</v>
      </c>
      <c r="O381">
        <v>7500</v>
      </c>
      <c r="P381" t="s">
        <v>543</v>
      </c>
      <c r="Q381">
        <v>1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 s="3">
        <v>1</v>
      </c>
      <c r="Z381">
        <v>1</v>
      </c>
      <c r="AA381">
        <v>1</v>
      </c>
      <c r="AB381">
        <v>1</v>
      </c>
      <c r="AC381">
        <v>1</v>
      </c>
      <c r="AD381" t="s">
        <v>546</v>
      </c>
      <c r="AE381" s="4">
        <v>46052</v>
      </c>
    </row>
    <row r="382" spans="1:31" x14ac:dyDescent="0.25">
      <c r="A382">
        <v>2025</v>
      </c>
      <c r="B382" s="4">
        <v>45931</v>
      </c>
      <c r="C382" s="4">
        <v>46022</v>
      </c>
      <c r="D382" t="s">
        <v>81</v>
      </c>
      <c r="E382" t="s">
        <v>212</v>
      </c>
      <c r="F382" t="s">
        <v>231</v>
      </c>
      <c r="G382" t="s">
        <v>279</v>
      </c>
      <c r="H382" t="s">
        <v>312</v>
      </c>
      <c r="I382" t="s">
        <v>348</v>
      </c>
      <c r="J382" t="s">
        <v>513</v>
      </c>
      <c r="K382" t="s">
        <v>602</v>
      </c>
      <c r="L382" t="s">
        <v>91</v>
      </c>
      <c r="M382">
        <v>10196.4</v>
      </c>
      <c r="N382" t="s">
        <v>543</v>
      </c>
      <c r="O382">
        <v>9400</v>
      </c>
      <c r="P382" t="s">
        <v>543</v>
      </c>
      <c r="Q382">
        <v>1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 s="3">
        <v>1</v>
      </c>
      <c r="Z382">
        <v>1</v>
      </c>
      <c r="AA382">
        <v>1</v>
      </c>
      <c r="AB382">
        <v>1</v>
      </c>
      <c r="AC382">
        <v>1</v>
      </c>
      <c r="AD382" t="s">
        <v>546</v>
      </c>
      <c r="AE382" s="4">
        <v>46052</v>
      </c>
    </row>
    <row r="383" spans="1:31" x14ac:dyDescent="0.25">
      <c r="A383">
        <v>2025</v>
      </c>
      <c r="B383" s="4">
        <v>45931</v>
      </c>
      <c r="C383" s="4">
        <v>46022</v>
      </c>
      <c r="D383" t="s">
        <v>81</v>
      </c>
      <c r="E383" t="s">
        <v>212</v>
      </c>
      <c r="F383" t="s">
        <v>231</v>
      </c>
      <c r="G383" t="s">
        <v>279</v>
      </c>
      <c r="H383" t="s">
        <v>312</v>
      </c>
      <c r="I383" t="s">
        <v>432</v>
      </c>
      <c r="J383" t="s">
        <v>519</v>
      </c>
      <c r="K383" t="s">
        <v>603</v>
      </c>
      <c r="L383" t="s">
        <v>92</v>
      </c>
      <c r="M383">
        <v>9747.58</v>
      </c>
      <c r="N383" t="s">
        <v>543</v>
      </c>
      <c r="O383">
        <v>9000</v>
      </c>
      <c r="P383" t="s">
        <v>543</v>
      </c>
      <c r="Q383">
        <v>1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 s="3">
        <v>1</v>
      </c>
      <c r="Z383">
        <v>1</v>
      </c>
      <c r="AA383">
        <v>1</v>
      </c>
      <c r="AB383">
        <v>1</v>
      </c>
      <c r="AC383">
        <v>1</v>
      </c>
      <c r="AD383" t="s">
        <v>546</v>
      </c>
      <c r="AE383" s="4">
        <v>46052</v>
      </c>
    </row>
    <row r="384" spans="1:31" x14ac:dyDescent="0.25">
      <c r="A384">
        <v>2025</v>
      </c>
      <c r="B384" s="4">
        <v>45931</v>
      </c>
      <c r="C384" s="4">
        <v>46022</v>
      </c>
      <c r="D384" t="s">
        <v>81</v>
      </c>
      <c r="E384" t="s">
        <v>212</v>
      </c>
      <c r="F384" t="s">
        <v>231</v>
      </c>
      <c r="G384" t="s">
        <v>279</v>
      </c>
      <c r="H384" t="s">
        <v>312</v>
      </c>
      <c r="I384" t="s">
        <v>430</v>
      </c>
      <c r="J384" t="s">
        <v>502</v>
      </c>
      <c r="K384" t="s">
        <v>604</v>
      </c>
      <c r="L384" t="s">
        <v>91</v>
      </c>
      <c r="M384">
        <v>10196.4</v>
      </c>
      <c r="N384" t="s">
        <v>543</v>
      </c>
      <c r="O384">
        <v>9400</v>
      </c>
      <c r="P384" t="s">
        <v>543</v>
      </c>
      <c r="Q384">
        <v>1</v>
      </c>
      <c r="R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 s="3">
        <v>1</v>
      </c>
      <c r="Z384">
        <v>1</v>
      </c>
      <c r="AA384">
        <v>1</v>
      </c>
      <c r="AB384">
        <v>1</v>
      </c>
      <c r="AC384">
        <v>1</v>
      </c>
      <c r="AD384" t="s">
        <v>546</v>
      </c>
      <c r="AE384" s="4">
        <v>46052</v>
      </c>
    </row>
    <row r="385" spans="1:31" x14ac:dyDescent="0.25">
      <c r="A385">
        <v>2025</v>
      </c>
      <c r="B385" s="4">
        <v>45931</v>
      </c>
      <c r="C385" s="4">
        <v>46022</v>
      </c>
      <c r="D385" t="s">
        <v>81</v>
      </c>
      <c r="E385" t="s">
        <v>212</v>
      </c>
      <c r="F385" t="s">
        <v>231</v>
      </c>
      <c r="G385" t="s">
        <v>279</v>
      </c>
      <c r="H385" t="s">
        <v>312</v>
      </c>
      <c r="I385" t="s">
        <v>574</v>
      </c>
      <c r="J385" t="s">
        <v>384</v>
      </c>
      <c r="K385" t="s">
        <v>489</v>
      </c>
      <c r="L385" t="s">
        <v>92</v>
      </c>
      <c r="M385">
        <v>9747.58</v>
      </c>
      <c r="N385" t="s">
        <v>543</v>
      </c>
      <c r="O385">
        <v>4500</v>
      </c>
      <c r="P385" t="s">
        <v>543</v>
      </c>
      <c r="Q385">
        <v>1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134</v>
      </c>
      <c r="Z385">
        <v>1</v>
      </c>
      <c r="AA385">
        <v>1</v>
      </c>
      <c r="AB385">
        <v>1</v>
      </c>
      <c r="AC385">
        <v>1</v>
      </c>
      <c r="AD385" t="s">
        <v>546</v>
      </c>
      <c r="AE385" s="4">
        <v>46052</v>
      </c>
    </row>
    <row r="386" spans="1:31" x14ac:dyDescent="0.25">
      <c r="A386">
        <v>2025</v>
      </c>
      <c r="B386" s="4">
        <v>45931</v>
      </c>
      <c r="C386" s="4">
        <v>46022</v>
      </c>
      <c r="D386" t="s">
        <v>81</v>
      </c>
      <c r="E386" t="s">
        <v>212</v>
      </c>
      <c r="F386" t="s">
        <v>231</v>
      </c>
      <c r="G386" t="s">
        <v>279</v>
      </c>
      <c r="H386" t="s">
        <v>312</v>
      </c>
      <c r="I386" t="s">
        <v>426</v>
      </c>
      <c r="J386" t="s">
        <v>461</v>
      </c>
      <c r="K386" t="s">
        <v>501</v>
      </c>
      <c r="L386" t="s">
        <v>92</v>
      </c>
      <c r="M386">
        <v>9747.58</v>
      </c>
      <c r="N386" t="s">
        <v>543</v>
      </c>
      <c r="O386">
        <v>9000</v>
      </c>
      <c r="P386" t="s">
        <v>543</v>
      </c>
      <c r="Q386">
        <v>1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136</v>
      </c>
      <c r="Z386">
        <v>1</v>
      </c>
      <c r="AA386">
        <v>1</v>
      </c>
      <c r="AB386">
        <v>1</v>
      </c>
      <c r="AC386">
        <v>1</v>
      </c>
      <c r="AD386" t="s">
        <v>546</v>
      </c>
      <c r="AE386" s="4">
        <v>46052</v>
      </c>
    </row>
    <row r="387" spans="1:31" x14ac:dyDescent="0.25">
      <c r="A387">
        <v>2025</v>
      </c>
      <c r="B387" s="4">
        <v>45931</v>
      </c>
      <c r="C387" s="4">
        <v>46022</v>
      </c>
      <c r="D387" t="s">
        <v>81</v>
      </c>
      <c r="E387" t="s">
        <v>212</v>
      </c>
      <c r="F387" t="s">
        <v>231</v>
      </c>
      <c r="G387" t="s">
        <v>553</v>
      </c>
      <c r="H387" t="s">
        <v>312</v>
      </c>
      <c r="I387" t="s">
        <v>352</v>
      </c>
      <c r="J387" t="s">
        <v>479</v>
      </c>
      <c r="K387" t="s">
        <v>596</v>
      </c>
      <c r="L387" t="s">
        <v>91</v>
      </c>
      <c r="M387">
        <v>16981.02</v>
      </c>
      <c r="N387" t="s">
        <v>543</v>
      </c>
      <c r="O387">
        <v>15000</v>
      </c>
      <c r="P387" t="s">
        <v>543</v>
      </c>
      <c r="Q387">
        <v>1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137</v>
      </c>
      <c r="Z387">
        <v>1</v>
      </c>
      <c r="AA387">
        <v>1</v>
      </c>
      <c r="AB387">
        <v>1</v>
      </c>
      <c r="AC387">
        <v>1</v>
      </c>
      <c r="AD387" t="s">
        <v>546</v>
      </c>
      <c r="AE387" s="4">
        <v>46052</v>
      </c>
    </row>
    <row r="388" spans="1:31" x14ac:dyDescent="0.25">
      <c r="A388">
        <v>2025</v>
      </c>
      <c r="B388" s="4">
        <v>45931</v>
      </c>
      <c r="C388" s="4">
        <v>46022</v>
      </c>
      <c r="D388" t="s">
        <v>81</v>
      </c>
      <c r="E388" t="s">
        <v>212</v>
      </c>
      <c r="F388" t="s">
        <v>231</v>
      </c>
      <c r="G388" t="s">
        <v>279</v>
      </c>
      <c r="H388" t="s">
        <v>312</v>
      </c>
      <c r="I388" t="s">
        <v>378</v>
      </c>
      <c r="J388" t="s">
        <v>493</v>
      </c>
      <c r="K388" t="s">
        <v>401</v>
      </c>
      <c r="L388" t="s">
        <v>92</v>
      </c>
      <c r="M388">
        <v>9747.58</v>
      </c>
      <c r="N388" t="s">
        <v>543</v>
      </c>
      <c r="O388">
        <v>9000</v>
      </c>
      <c r="P388" t="s">
        <v>543</v>
      </c>
      <c r="Q388">
        <v>1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138</v>
      </c>
      <c r="Z388">
        <v>1</v>
      </c>
      <c r="AA388">
        <v>1</v>
      </c>
      <c r="AB388">
        <v>1</v>
      </c>
      <c r="AC388">
        <v>1</v>
      </c>
      <c r="AD388" t="s">
        <v>546</v>
      </c>
      <c r="AE388" s="4">
        <v>46052</v>
      </c>
    </row>
    <row r="389" spans="1:31" x14ac:dyDescent="0.25">
      <c r="A389">
        <v>2025</v>
      </c>
      <c r="B389" s="4">
        <v>45931</v>
      </c>
      <c r="C389" s="4">
        <v>46022</v>
      </c>
      <c r="D389" t="s">
        <v>81</v>
      </c>
      <c r="E389" t="s">
        <v>212</v>
      </c>
      <c r="F389" t="s">
        <v>231</v>
      </c>
      <c r="G389" t="s">
        <v>279</v>
      </c>
      <c r="H389" t="s">
        <v>312</v>
      </c>
      <c r="I389" t="s">
        <v>369</v>
      </c>
      <c r="J389" t="s">
        <v>487</v>
      </c>
      <c r="K389" t="s">
        <v>605</v>
      </c>
      <c r="L389" t="s">
        <v>91</v>
      </c>
      <c r="M389">
        <v>10196.4</v>
      </c>
      <c r="N389" t="s">
        <v>543</v>
      </c>
      <c r="O389">
        <v>9400</v>
      </c>
      <c r="P389" t="s">
        <v>543</v>
      </c>
      <c r="Q389">
        <v>1</v>
      </c>
      <c r="R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140</v>
      </c>
      <c r="Z389">
        <v>1</v>
      </c>
      <c r="AA389">
        <v>1</v>
      </c>
      <c r="AB389">
        <v>1</v>
      </c>
      <c r="AC389">
        <v>1</v>
      </c>
      <c r="AD389" t="s">
        <v>546</v>
      </c>
      <c r="AE389" s="4">
        <v>46052</v>
      </c>
    </row>
    <row r="390" spans="1:31" x14ac:dyDescent="0.25">
      <c r="A390">
        <v>2025</v>
      </c>
      <c r="B390" s="4">
        <v>45931</v>
      </c>
      <c r="C390" s="4">
        <v>46022</v>
      </c>
      <c r="D390" t="s">
        <v>81</v>
      </c>
      <c r="E390" t="s">
        <v>212</v>
      </c>
      <c r="F390" t="s">
        <v>231</v>
      </c>
      <c r="G390" t="s">
        <v>279</v>
      </c>
      <c r="H390" t="s">
        <v>312</v>
      </c>
      <c r="I390" t="s">
        <v>367</v>
      </c>
      <c r="J390" t="s">
        <v>482</v>
      </c>
      <c r="K390" t="s">
        <v>606</v>
      </c>
      <c r="L390" t="s">
        <v>91</v>
      </c>
      <c r="M390">
        <v>9747.58</v>
      </c>
      <c r="N390" t="s">
        <v>543</v>
      </c>
      <c r="O390">
        <v>9400</v>
      </c>
      <c r="P390" t="s">
        <v>543</v>
      </c>
      <c r="Q390">
        <v>1</v>
      </c>
      <c r="R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141</v>
      </c>
      <c r="Z390">
        <v>1</v>
      </c>
      <c r="AA390">
        <v>1</v>
      </c>
      <c r="AB390">
        <v>1</v>
      </c>
      <c r="AC390">
        <v>1</v>
      </c>
      <c r="AD390" t="s">
        <v>546</v>
      </c>
      <c r="AE390" s="4">
        <v>46052</v>
      </c>
    </row>
    <row r="391" spans="1:31" x14ac:dyDescent="0.25">
      <c r="A391">
        <v>2025</v>
      </c>
      <c r="B391" s="4">
        <v>45931</v>
      </c>
      <c r="C391" s="4">
        <v>46022</v>
      </c>
      <c r="D391" t="s">
        <v>81</v>
      </c>
      <c r="E391" t="s">
        <v>212</v>
      </c>
      <c r="F391" t="s">
        <v>233</v>
      </c>
      <c r="G391" t="s">
        <v>233</v>
      </c>
      <c r="H391" t="s">
        <v>311</v>
      </c>
      <c r="I391" t="s">
        <v>575</v>
      </c>
      <c r="J391" t="s">
        <v>472</v>
      </c>
      <c r="K391" t="s">
        <v>462</v>
      </c>
      <c r="L391" t="s">
        <v>92</v>
      </c>
      <c r="M391">
        <v>10869.66</v>
      </c>
      <c r="N391" t="s">
        <v>543</v>
      </c>
      <c r="O391">
        <v>10000</v>
      </c>
      <c r="P391" t="s">
        <v>543</v>
      </c>
      <c r="Q391">
        <v>1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 s="3">
        <v>1</v>
      </c>
      <c r="Z391">
        <v>1</v>
      </c>
      <c r="AA391">
        <v>1</v>
      </c>
      <c r="AB391">
        <v>1</v>
      </c>
      <c r="AC391">
        <v>1</v>
      </c>
      <c r="AD391" t="s">
        <v>546</v>
      </c>
      <c r="AE391" s="4">
        <v>46052</v>
      </c>
    </row>
    <row r="392" spans="1:31" x14ac:dyDescent="0.25">
      <c r="A392">
        <v>2025</v>
      </c>
      <c r="B392" s="4">
        <v>45931</v>
      </c>
      <c r="C392" s="4">
        <v>46022</v>
      </c>
      <c r="D392" t="s">
        <v>81</v>
      </c>
      <c r="E392" t="s">
        <v>212</v>
      </c>
      <c r="F392" t="s">
        <v>234</v>
      </c>
      <c r="G392" t="s">
        <v>282</v>
      </c>
      <c r="H392" t="s">
        <v>322</v>
      </c>
      <c r="I392" t="s">
        <v>386</v>
      </c>
      <c r="J392" t="s">
        <v>461</v>
      </c>
      <c r="K392" t="s">
        <v>461</v>
      </c>
      <c r="L392" t="s">
        <v>92</v>
      </c>
      <c r="M392">
        <v>8401.08</v>
      </c>
      <c r="N392" t="s">
        <v>543</v>
      </c>
      <c r="O392">
        <v>7800</v>
      </c>
      <c r="P392" t="s">
        <v>543</v>
      </c>
      <c r="Q392">
        <v>1</v>
      </c>
      <c r="R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 s="3">
        <v>1</v>
      </c>
      <c r="Z392">
        <v>1</v>
      </c>
      <c r="AA392">
        <v>1</v>
      </c>
      <c r="AB392">
        <v>1</v>
      </c>
      <c r="AC392">
        <v>1</v>
      </c>
      <c r="AD392" t="s">
        <v>546</v>
      </c>
      <c r="AE392" s="4">
        <v>46052</v>
      </c>
    </row>
    <row r="393" spans="1:31" x14ac:dyDescent="0.25">
      <c r="A393">
        <v>2025</v>
      </c>
      <c r="B393" s="4">
        <v>45931</v>
      </c>
      <c r="C393" s="4">
        <v>46022</v>
      </c>
      <c r="D393" t="s">
        <v>81</v>
      </c>
      <c r="E393" t="s">
        <v>212</v>
      </c>
      <c r="F393" t="s">
        <v>234</v>
      </c>
      <c r="G393" t="s">
        <v>301</v>
      </c>
      <c r="H393" t="s">
        <v>311</v>
      </c>
      <c r="I393" t="s">
        <v>388</v>
      </c>
      <c r="J393" t="s">
        <v>501</v>
      </c>
      <c r="K393" t="s">
        <v>489</v>
      </c>
      <c r="L393" t="s">
        <v>92</v>
      </c>
      <c r="M393">
        <v>9747.58</v>
      </c>
      <c r="N393" t="s">
        <v>543</v>
      </c>
      <c r="O393">
        <v>9000</v>
      </c>
      <c r="P393" t="s">
        <v>543</v>
      </c>
      <c r="Q393">
        <v>1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 s="3">
        <v>1</v>
      </c>
      <c r="Z393">
        <v>1</v>
      </c>
      <c r="AA393">
        <v>1</v>
      </c>
      <c r="AB393">
        <v>1</v>
      </c>
      <c r="AC393">
        <v>1</v>
      </c>
      <c r="AD393" t="s">
        <v>546</v>
      </c>
      <c r="AE393" s="4">
        <v>46052</v>
      </c>
    </row>
    <row r="394" spans="1:31" x14ac:dyDescent="0.25">
      <c r="A394">
        <v>2025</v>
      </c>
      <c r="B394" s="4">
        <v>45931</v>
      </c>
      <c r="C394" s="4">
        <v>46022</v>
      </c>
      <c r="D394" t="s">
        <v>81</v>
      </c>
      <c r="E394" t="s">
        <v>212</v>
      </c>
      <c r="F394" t="s">
        <v>234</v>
      </c>
      <c r="G394" t="s">
        <v>234</v>
      </c>
      <c r="H394" t="s">
        <v>311</v>
      </c>
      <c r="I394" t="s">
        <v>574</v>
      </c>
      <c r="J394" t="s">
        <v>498</v>
      </c>
      <c r="K394" t="s">
        <v>607</v>
      </c>
      <c r="L394" t="s">
        <v>92</v>
      </c>
      <c r="M394">
        <v>9074.32</v>
      </c>
      <c r="N394" t="s">
        <v>543</v>
      </c>
      <c r="O394">
        <v>8400</v>
      </c>
      <c r="P394" t="s">
        <v>543</v>
      </c>
      <c r="Q394">
        <v>1</v>
      </c>
      <c r="R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 s="3">
        <v>1</v>
      </c>
      <c r="Z394">
        <v>1</v>
      </c>
      <c r="AA394">
        <v>1</v>
      </c>
      <c r="AB394">
        <v>1</v>
      </c>
      <c r="AC394">
        <v>1</v>
      </c>
      <c r="AD394" t="s">
        <v>546</v>
      </c>
      <c r="AE394" s="4">
        <v>46052</v>
      </c>
    </row>
    <row r="395" spans="1:31" x14ac:dyDescent="0.25">
      <c r="A395">
        <v>2025</v>
      </c>
      <c r="B395" s="4">
        <v>45931</v>
      </c>
      <c r="C395" s="4">
        <v>46022</v>
      </c>
      <c r="D395" t="s">
        <v>81</v>
      </c>
      <c r="E395" t="s">
        <v>212</v>
      </c>
      <c r="F395" t="s">
        <v>234</v>
      </c>
      <c r="G395" t="s">
        <v>285</v>
      </c>
      <c r="H395" t="s">
        <v>312</v>
      </c>
      <c r="I395" t="s">
        <v>389</v>
      </c>
      <c r="J395" t="s">
        <v>502</v>
      </c>
      <c r="K395" t="s">
        <v>472</v>
      </c>
      <c r="L395" t="s">
        <v>92</v>
      </c>
      <c r="M395">
        <v>8625.5</v>
      </c>
      <c r="N395" t="s">
        <v>543</v>
      </c>
      <c r="O395">
        <v>8000</v>
      </c>
      <c r="P395" t="s">
        <v>543</v>
      </c>
      <c r="Q395">
        <v>1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 s="3">
        <v>1</v>
      </c>
      <c r="Z395">
        <v>1</v>
      </c>
      <c r="AA395">
        <v>1</v>
      </c>
      <c r="AB395">
        <v>1</v>
      </c>
      <c r="AC395">
        <v>1</v>
      </c>
      <c r="AD395" t="s">
        <v>546</v>
      </c>
      <c r="AE395" s="4">
        <v>46052</v>
      </c>
    </row>
    <row r="396" spans="1:31" x14ac:dyDescent="0.25">
      <c r="A396">
        <v>2025</v>
      </c>
      <c r="B396" s="4">
        <v>45931</v>
      </c>
      <c r="C396" s="4">
        <v>46022</v>
      </c>
      <c r="D396" t="s">
        <v>81</v>
      </c>
      <c r="E396" t="s">
        <v>212</v>
      </c>
      <c r="F396" t="s">
        <v>234</v>
      </c>
      <c r="G396" t="s">
        <v>309</v>
      </c>
      <c r="H396" t="s">
        <v>312</v>
      </c>
      <c r="I396" t="s">
        <v>385</v>
      </c>
      <c r="J396" t="s">
        <v>499</v>
      </c>
      <c r="K396" t="s">
        <v>504</v>
      </c>
      <c r="L396" t="s">
        <v>92</v>
      </c>
      <c r="M396">
        <v>6381.32</v>
      </c>
      <c r="N396" t="s">
        <v>543</v>
      </c>
      <c r="O396">
        <v>6000</v>
      </c>
      <c r="P396" t="s">
        <v>543</v>
      </c>
      <c r="Q396">
        <v>1</v>
      </c>
      <c r="R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 s="3">
        <v>1</v>
      </c>
      <c r="Z396">
        <v>1</v>
      </c>
      <c r="AA396">
        <v>1</v>
      </c>
      <c r="AB396">
        <v>1</v>
      </c>
      <c r="AC396">
        <v>1</v>
      </c>
      <c r="AD396" t="s">
        <v>546</v>
      </c>
      <c r="AE396" s="4">
        <v>46052</v>
      </c>
    </row>
    <row r="397" spans="1:31" x14ac:dyDescent="0.25">
      <c r="A397">
        <v>2025</v>
      </c>
      <c r="B397" s="4">
        <v>45931</v>
      </c>
      <c r="C397" s="4">
        <v>46022</v>
      </c>
      <c r="D397" t="s">
        <v>81</v>
      </c>
      <c r="E397" t="s">
        <v>212</v>
      </c>
      <c r="F397" t="s">
        <v>234</v>
      </c>
      <c r="G397" t="s">
        <v>300</v>
      </c>
      <c r="H397" t="s">
        <v>312</v>
      </c>
      <c r="I397" t="s">
        <v>433</v>
      </c>
      <c r="J397" t="s">
        <v>520</v>
      </c>
      <c r="K397" t="s">
        <v>516</v>
      </c>
      <c r="L397" t="s">
        <v>92</v>
      </c>
      <c r="M397">
        <v>8401.08</v>
      </c>
      <c r="N397" t="s">
        <v>543</v>
      </c>
      <c r="O397">
        <v>7800</v>
      </c>
      <c r="P397" t="s">
        <v>543</v>
      </c>
      <c r="Q397">
        <v>1</v>
      </c>
      <c r="R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 s="3">
        <v>1</v>
      </c>
      <c r="Z397">
        <v>1</v>
      </c>
      <c r="AA397">
        <v>1</v>
      </c>
      <c r="AB397">
        <v>1</v>
      </c>
      <c r="AC397">
        <v>1</v>
      </c>
      <c r="AD397" t="s">
        <v>546</v>
      </c>
      <c r="AE397" s="4">
        <v>46052</v>
      </c>
    </row>
    <row r="398" spans="1:31" x14ac:dyDescent="0.25">
      <c r="A398">
        <v>2025</v>
      </c>
      <c r="B398" s="4">
        <v>45931</v>
      </c>
      <c r="C398" s="4">
        <v>46022</v>
      </c>
      <c r="D398" t="s">
        <v>81</v>
      </c>
      <c r="E398" t="s">
        <v>212</v>
      </c>
      <c r="F398" t="s">
        <v>234</v>
      </c>
      <c r="G398" t="s">
        <v>300</v>
      </c>
      <c r="H398" t="s">
        <v>316</v>
      </c>
      <c r="I398" t="s">
        <v>434</v>
      </c>
      <c r="J398" t="s">
        <v>521</v>
      </c>
      <c r="K398" t="s">
        <v>608</v>
      </c>
      <c r="L398" t="s">
        <v>92</v>
      </c>
      <c r="M398">
        <v>8625.5</v>
      </c>
      <c r="N398" t="s">
        <v>543</v>
      </c>
      <c r="O398">
        <v>8000</v>
      </c>
      <c r="P398" t="s">
        <v>543</v>
      </c>
      <c r="Q398">
        <v>1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 s="3">
        <v>1</v>
      </c>
      <c r="Z398">
        <v>1</v>
      </c>
      <c r="AA398">
        <v>1</v>
      </c>
      <c r="AB398">
        <v>1</v>
      </c>
      <c r="AC398">
        <v>1</v>
      </c>
      <c r="AD398" t="s">
        <v>546</v>
      </c>
      <c r="AE398" s="4">
        <v>46052</v>
      </c>
    </row>
    <row r="399" spans="1:31" x14ac:dyDescent="0.25">
      <c r="A399">
        <v>2025</v>
      </c>
      <c r="B399" s="4">
        <v>45931</v>
      </c>
      <c r="C399" s="4">
        <v>46022</v>
      </c>
      <c r="D399" t="s">
        <v>81</v>
      </c>
      <c r="E399" t="s">
        <v>212</v>
      </c>
      <c r="F399" t="s">
        <v>234</v>
      </c>
      <c r="G399" t="s">
        <v>302</v>
      </c>
      <c r="H399" t="s">
        <v>315</v>
      </c>
      <c r="I399" t="s">
        <v>436</v>
      </c>
      <c r="J399" t="s">
        <v>482</v>
      </c>
      <c r="K399" t="s">
        <v>472</v>
      </c>
      <c r="L399" t="s">
        <v>92</v>
      </c>
      <c r="M399">
        <v>8401.08</v>
      </c>
      <c r="N399" t="s">
        <v>543</v>
      </c>
      <c r="O399">
        <v>7800</v>
      </c>
      <c r="P399" t="s">
        <v>543</v>
      </c>
      <c r="Q399">
        <v>1</v>
      </c>
      <c r="R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 s="3">
        <v>1</v>
      </c>
      <c r="Z399">
        <v>1</v>
      </c>
      <c r="AA399">
        <v>1</v>
      </c>
      <c r="AB399">
        <v>1</v>
      </c>
      <c r="AC399">
        <v>1</v>
      </c>
      <c r="AD399" t="s">
        <v>546</v>
      </c>
      <c r="AE399" s="4">
        <v>46052</v>
      </c>
    </row>
    <row r="400" spans="1:31" x14ac:dyDescent="0.25">
      <c r="A400">
        <v>2025</v>
      </c>
      <c r="B400" s="4">
        <v>45931</v>
      </c>
      <c r="C400" s="4">
        <v>46022</v>
      </c>
      <c r="D400" t="s">
        <v>81</v>
      </c>
      <c r="E400" t="s">
        <v>212</v>
      </c>
      <c r="F400" t="s">
        <v>234</v>
      </c>
      <c r="G400" t="s">
        <v>283</v>
      </c>
      <c r="H400" t="s">
        <v>317</v>
      </c>
      <c r="I400" t="s">
        <v>387</v>
      </c>
      <c r="J400" t="s">
        <v>500</v>
      </c>
      <c r="K400" t="s">
        <v>526</v>
      </c>
      <c r="L400" t="s">
        <v>92</v>
      </c>
      <c r="M400">
        <v>8401.08</v>
      </c>
      <c r="N400" t="s">
        <v>543</v>
      </c>
      <c r="O400">
        <v>7800</v>
      </c>
      <c r="P400" t="s">
        <v>543</v>
      </c>
      <c r="Q400">
        <v>1</v>
      </c>
      <c r="R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 s="3">
        <v>1</v>
      </c>
      <c r="Z400">
        <v>1</v>
      </c>
      <c r="AA400">
        <v>1</v>
      </c>
      <c r="AB400">
        <v>1</v>
      </c>
      <c r="AC400">
        <v>1</v>
      </c>
      <c r="AD400" t="s">
        <v>546</v>
      </c>
      <c r="AE400" s="4">
        <v>46052</v>
      </c>
    </row>
    <row r="401" spans="1:31" x14ac:dyDescent="0.25">
      <c r="A401">
        <v>2025</v>
      </c>
      <c r="B401" s="4">
        <v>45931</v>
      </c>
      <c r="C401" s="4">
        <v>46022</v>
      </c>
      <c r="D401" t="s">
        <v>81</v>
      </c>
      <c r="E401" t="s">
        <v>212</v>
      </c>
      <c r="F401" t="s">
        <v>235</v>
      </c>
      <c r="G401" t="s">
        <v>289</v>
      </c>
      <c r="H401" t="s">
        <v>311</v>
      </c>
      <c r="I401" t="s">
        <v>358</v>
      </c>
      <c r="J401" t="s">
        <v>489</v>
      </c>
      <c r="K401" t="s">
        <v>461</v>
      </c>
      <c r="L401" t="s">
        <v>91</v>
      </c>
      <c r="M401">
        <v>10869.66</v>
      </c>
      <c r="N401" t="s">
        <v>543</v>
      </c>
      <c r="O401">
        <v>10000</v>
      </c>
      <c r="P401" t="s">
        <v>543</v>
      </c>
      <c r="Q401">
        <v>1</v>
      </c>
      <c r="R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103</v>
      </c>
      <c r="Z401">
        <v>1</v>
      </c>
      <c r="AA401">
        <v>1</v>
      </c>
      <c r="AB401">
        <v>1</v>
      </c>
      <c r="AC401">
        <v>1</v>
      </c>
      <c r="AD401" t="s">
        <v>546</v>
      </c>
      <c r="AE401" s="4">
        <v>46052</v>
      </c>
    </row>
    <row r="402" spans="1:31" x14ac:dyDescent="0.25">
      <c r="A402">
        <v>2025</v>
      </c>
      <c r="B402" s="4">
        <v>45931</v>
      </c>
      <c r="C402" s="4">
        <v>46022</v>
      </c>
      <c r="D402" t="s">
        <v>81</v>
      </c>
      <c r="E402" t="s">
        <v>212</v>
      </c>
      <c r="F402" t="s">
        <v>235</v>
      </c>
      <c r="G402" t="s">
        <v>235</v>
      </c>
      <c r="H402" t="s">
        <v>314</v>
      </c>
      <c r="I402" t="s">
        <v>391</v>
      </c>
      <c r="J402" t="s">
        <v>463</v>
      </c>
      <c r="K402" t="s">
        <v>464</v>
      </c>
      <c r="L402" t="s">
        <v>91</v>
      </c>
      <c r="M402">
        <v>8401.08</v>
      </c>
      <c r="N402" t="s">
        <v>543</v>
      </c>
      <c r="O402">
        <v>7800</v>
      </c>
      <c r="P402" t="s">
        <v>543</v>
      </c>
      <c r="Q402">
        <v>1</v>
      </c>
      <c r="R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 s="3">
        <v>1</v>
      </c>
      <c r="Z402">
        <v>1</v>
      </c>
      <c r="AA402">
        <v>1</v>
      </c>
      <c r="AB402">
        <v>1</v>
      </c>
      <c r="AC402">
        <v>1</v>
      </c>
      <c r="AD402" t="s">
        <v>546</v>
      </c>
      <c r="AE402" s="4">
        <v>46052</v>
      </c>
    </row>
    <row r="403" spans="1:31" x14ac:dyDescent="0.25">
      <c r="A403">
        <v>2025</v>
      </c>
      <c r="B403" s="4">
        <v>45931</v>
      </c>
      <c r="C403" s="4">
        <v>46022</v>
      </c>
      <c r="D403" t="s">
        <v>81</v>
      </c>
      <c r="E403" t="s">
        <v>212</v>
      </c>
      <c r="F403" t="s">
        <v>237</v>
      </c>
      <c r="G403" t="s">
        <v>291</v>
      </c>
      <c r="H403" t="s">
        <v>314</v>
      </c>
      <c r="I403" t="s">
        <v>344</v>
      </c>
      <c r="J403" t="s">
        <v>464</v>
      </c>
      <c r="K403" t="s">
        <v>477</v>
      </c>
      <c r="L403" t="s">
        <v>91</v>
      </c>
      <c r="M403">
        <v>9747.58</v>
      </c>
      <c r="N403" t="s">
        <v>543</v>
      </c>
      <c r="O403">
        <v>9000</v>
      </c>
      <c r="P403" t="s">
        <v>543</v>
      </c>
      <c r="Q403">
        <v>1</v>
      </c>
      <c r="R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 s="3">
        <v>1</v>
      </c>
      <c r="Z403">
        <v>1</v>
      </c>
      <c r="AA403">
        <v>1</v>
      </c>
      <c r="AB403">
        <v>1</v>
      </c>
      <c r="AC403">
        <v>1</v>
      </c>
      <c r="AD403" t="s">
        <v>546</v>
      </c>
      <c r="AE403" s="4">
        <v>46052</v>
      </c>
    </row>
    <row r="404" spans="1:31" x14ac:dyDescent="0.25">
      <c r="A404">
        <v>2025</v>
      </c>
      <c r="B404" s="4">
        <v>45931</v>
      </c>
      <c r="C404" s="4">
        <v>46022</v>
      </c>
      <c r="D404" t="s">
        <v>81</v>
      </c>
      <c r="E404" t="s">
        <v>212</v>
      </c>
      <c r="F404" t="s">
        <v>237</v>
      </c>
      <c r="G404" t="s">
        <v>291</v>
      </c>
      <c r="H404" t="s">
        <v>314</v>
      </c>
      <c r="I404" t="s">
        <v>396</v>
      </c>
      <c r="J404" t="s">
        <v>503</v>
      </c>
      <c r="K404" t="s">
        <v>537</v>
      </c>
      <c r="L404" t="s">
        <v>91</v>
      </c>
      <c r="M404">
        <v>9298.74</v>
      </c>
      <c r="N404" t="s">
        <v>543</v>
      </c>
      <c r="O404">
        <v>8600</v>
      </c>
      <c r="P404" t="s">
        <v>543</v>
      </c>
      <c r="Q404">
        <v>1</v>
      </c>
      <c r="R404">
        <v>1</v>
      </c>
      <c r="S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 s="3">
        <v>1</v>
      </c>
      <c r="Z404">
        <v>1</v>
      </c>
      <c r="AA404">
        <v>1</v>
      </c>
      <c r="AB404">
        <v>1</v>
      </c>
      <c r="AC404">
        <v>1</v>
      </c>
      <c r="AD404" t="s">
        <v>546</v>
      </c>
      <c r="AE404" s="4">
        <v>46052</v>
      </c>
    </row>
    <row r="405" spans="1:31" x14ac:dyDescent="0.25">
      <c r="A405">
        <v>2025</v>
      </c>
      <c r="B405" s="4">
        <v>45931</v>
      </c>
      <c r="C405" s="4">
        <v>46022</v>
      </c>
      <c r="D405" t="s">
        <v>81</v>
      </c>
      <c r="E405" t="s">
        <v>212</v>
      </c>
      <c r="F405" t="s">
        <v>237</v>
      </c>
      <c r="G405" t="s">
        <v>291</v>
      </c>
      <c r="H405" t="s">
        <v>314</v>
      </c>
      <c r="I405" t="s">
        <v>395</v>
      </c>
      <c r="J405" t="s">
        <v>461</v>
      </c>
      <c r="K405" t="s">
        <v>489</v>
      </c>
      <c r="L405" t="s">
        <v>91</v>
      </c>
      <c r="M405">
        <v>8849.9</v>
      </c>
      <c r="N405" t="s">
        <v>543</v>
      </c>
      <c r="O405">
        <v>8200</v>
      </c>
      <c r="P405" t="s">
        <v>543</v>
      </c>
      <c r="Q405">
        <v>1</v>
      </c>
      <c r="R405">
        <v>1</v>
      </c>
      <c r="S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 s="3">
        <v>1</v>
      </c>
      <c r="Z405">
        <v>1</v>
      </c>
      <c r="AA405">
        <v>1</v>
      </c>
      <c r="AB405">
        <v>1</v>
      </c>
      <c r="AC405">
        <v>1</v>
      </c>
      <c r="AD405" t="s">
        <v>546</v>
      </c>
      <c r="AE405" s="4">
        <v>46052</v>
      </c>
    </row>
    <row r="406" spans="1:31" x14ac:dyDescent="0.25">
      <c r="A406">
        <v>2025</v>
      </c>
      <c r="B406" s="4">
        <v>45931</v>
      </c>
      <c r="C406" s="4">
        <v>46022</v>
      </c>
      <c r="D406" t="s">
        <v>81</v>
      </c>
      <c r="E406" t="s">
        <v>212</v>
      </c>
      <c r="F406" t="s">
        <v>237</v>
      </c>
      <c r="G406" t="s">
        <v>291</v>
      </c>
      <c r="H406" t="s">
        <v>314</v>
      </c>
      <c r="I406" t="s">
        <v>398</v>
      </c>
      <c r="J406" t="s">
        <v>502</v>
      </c>
      <c r="K406" t="s">
        <v>482</v>
      </c>
      <c r="L406" t="s">
        <v>91</v>
      </c>
      <c r="M406">
        <v>9747.58</v>
      </c>
      <c r="N406" t="s">
        <v>543</v>
      </c>
      <c r="O406">
        <v>9000</v>
      </c>
      <c r="P406" t="s">
        <v>543</v>
      </c>
      <c r="Q406">
        <v>1</v>
      </c>
      <c r="R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99</v>
      </c>
      <c r="Z406">
        <v>1</v>
      </c>
      <c r="AA406">
        <v>1</v>
      </c>
      <c r="AB406">
        <v>1</v>
      </c>
      <c r="AC406">
        <v>1</v>
      </c>
      <c r="AD406" t="s">
        <v>546</v>
      </c>
      <c r="AE406" s="4">
        <v>46052</v>
      </c>
    </row>
    <row r="407" spans="1:31" x14ac:dyDescent="0.25">
      <c r="A407">
        <v>2025</v>
      </c>
      <c r="B407" s="4">
        <v>45931</v>
      </c>
      <c r="C407" s="4">
        <v>46022</v>
      </c>
      <c r="D407" t="s">
        <v>81</v>
      </c>
      <c r="E407" t="s">
        <v>212</v>
      </c>
      <c r="F407" t="s">
        <v>237</v>
      </c>
      <c r="G407" t="s">
        <v>291</v>
      </c>
      <c r="H407" t="s">
        <v>314</v>
      </c>
      <c r="I407" t="s">
        <v>397</v>
      </c>
      <c r="J407" t="s">
        <v>504</v>
      </c>
      <c r="L407" t="s">
        <v>91</v>
      </c>
      <c r="M407">
        <v>8849.9</v>
      </c>
      <c r="N407" t="s">
        <v>543</v>
      </c>
      <c r="O407">
        <v>8200</v>
      </c>
      <c r="P407" t="s">
        <v>543</v>
      </c>
      <c r="Q407">
        <v>1</v>
      </c>
      <c r="R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 s="3">
        <v>1</v>
      </c>
      <c r="Z407">
        <v>1</v>
      </c>
      <c r="AA407">
        <v>1</v>
      </c>
      <c r="AB407">
        <v>1</v>
      </c>
      <c r="AC407">
        <v>1</v>
      </c>
      <c r="AD407" t="s">
        <v>546</v>
      </c>
      <c r="AE407" s="4">
        <v>46052</v>
      </c>
    </row>
    <row r="408" spans="1:31" x14ac:dyDescent="0.25">
      <c r="A408">
        <v>2025</v>
      </c>
      <c r="B408" s="4">
        <v>45931</v>
      </c>
      <c r="C408" s="4">
        <v>46022</v>
      </c>
      <c r="D408" t="s">
        <v>81</v>
      </c>
      <c r="E408" t="s">
        <v>212</v>
      </c>
      <c r="F408" t="s">
        <v>237</v>
      </c>
      <c r="G408" t="s">
        <v>291</v>
      </c>
      <c r="H408" t="s">
        <v>314</v>
      </c>
      <c r="I408" t="s">
        <v>399</v>
      </c>
      <c r="J408" t="s">
        <v>505</v>
      </c>
      <c r="K408" t="s">
        <v>609</v>
      </c>
      <c r="L408" t="s">
        <v>92</v>
      </c>
      <c r="M408">
        <v>9747.58</v>
      </c>
      <c r="N408" t="s">
        <v>543</v>
      </c>
      <c r="O408">
        <v>9000</v>
      </c>
      <c r="P408" t="s">
        <v>543</v>
      </c>
      <c r="Q408">
        <v>1</v>
      </c>
      <c r="R408">
        <v>1</v>
      </c>
      <c r="S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 s="3">
        <v>1</v>
      </c>
      <c r="Z408">
        <v>1</v>
      </c>
      <c r="AA408">
        <v>1</v>
      </c>
      <c r="AB408">
        <v>1</v>
      </c>
      <c r="AC408">
        <v>1</v>
      </c>
      <c r="AD408" t="s">
        <v>546</v>
      </c>
      <c r="AE408" s="4">
        <v>46052</v>
      </c>
    </row>
    <row r="409" spans="1:31" x14ac:dyDescent="0.25">
      <c r="A409">
        <v>2025</v>
      </c>
      <c r="B409" s="4">
        <v>45931</v>
      </c>
      <c r="C409" s="4">
        <v>46022</v>
      </c>
      <c r="D409" t="s">
        <v>81</v>
      </c>
      <c r="E409" t="s">
        <v>212</v>
      </c>
      <c r="F409" t="s">
        <v>237</v>
      </c>
      <c r="G409" t="s">
        <v>291</v>
      </c>
      <c r="H409" t="s">
        <v>314</v>
      </c>
      <c r="I409" t="s">
        <v>400</v>
      </c>
      <c r="J409" t="s">
        <v>475</v>
      </c>
      <c r="K409" t="s">
        <v>502</v>
      </c>
      <c r="L409" t="s">
        <v>91</v>
      </c>
      <c r="M409">
        <v>9747.58</v>
      </c>
      <c r="N409" t="s">
        <v>543</v>
      </c>
      <c r="O409">
        <v>7800</v>
      </c>
      <c r="P409" t="s">
        <v>543</v>
      </c>
      <c r="Q409">
        <v>1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 s="3">
        <v>1</v>
      </c>
      <c r="Z409">
        <v>1</v>
      </c>
      <c r="AA409">
        <v>1</v>
      </c>
      <c r="AB409">
        <v>1</v>
      </c>
      <c r="AC409">
        <v>1</v>
      </c>
      <c r="AD409" t="s">
        <v>546</v>
      </c>
      <c r="AE409" s="4">
        <v>46052</v>
      </c>
    </row>
    <row r="410" spans="1:31" x14ac:dyDescent="0.25">
      <c r="A410">
        <v>2025</v>
      </c>
      <c r="B410" s="4">
        <v>45931</v>
      </c>
      <c r="C410" s="4">
        <v>46022</v>
      </c>
      <c r="D410" t="s">
        <v>81</v>
      </c>
      <c r="E410" t="s">
        <v>212</v>
      </c>
      <c r="F410" t="s">
        <v>237</v>
      </c>
      <c r="G410" t="s">
        <v>291</v>
      </c>
      <c r="H410" t="s">
        <v>314</v>
      </c>
      <c r="I410" t="s">
        <v>440</v>
      </c>
      <c r="J410" t="s">
        <v>508</v>
      </c>
      <c r="K410" t="s">
        <v>502</v>
      </c>
      <c r="L410" t="s">
        <v>91</v>
      </c>
      <c r="M410">
        <v>9747.58</v>
      </c>
      <c r="N410" t="s">
        <v>543</v>
      </c>
      <c r="O410">
        <v>9000</v>
      </c>
      <c r="P410" t="s">
        <v>543</v>
      </c>
      <c r="Q410">
        <v>1</v>
      </c>
      <c r="R410">
        <v>1</v>
      </c>
      <c r="S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 s="3">
        <v>1</v>
      </c>
      <c r="Z410">
        <v>1</v>
      </c>
      <c r="AA410">
        <v>1</v>
      </c>
      <c r="AB410">
        <v>1</v>
      </c>
      <c r="AC410">
        <v>1</v>
      </c>
      <c r="AD410" t="s">
        <v>546</v>
      </c>
      <c r="AE410" s="4">
        <v>46052</v>
      </c>
    </row>
    <row r="411" spans="1:31" x14ac:dyDescent="0.25">
      <c r="A411">
        <v>2025</v>
      </c>
      <c r="B411" s="4">
        <v>45931</v>
      </c>
      <c r="C411" s="4">
        <v>46022</v>
      </c>
      <c r="D411" t="s">
        <v>81</v>
      </c>
      <c r="E411" t="s">
        <v>212</v>
      </c>
      <c r="F411" t="s">
        <v>237</v>
      </c>
      <c r="G411" t="s">
        <v>291</v>
      </c>
      <c r="H411" t="s">
        <v>314</v>
      </c>
      <c r="I411" t="s">
        <v>437</v>
      </c>
      <c r="J411" t="s">
        <v>523</v>
      </c>
      <c r="K411" t="s">
        <v>610</v>
      </c>
      <c r="L411" t="s">
        <v>91</v>
      </c>
      <c r="M411">
        <v>8849.9</v>
      </c>
      <c r="N411" t="s">
        <v>543</v>
      </c>
      <c r="O411">
        <v>8200</v>
      </c>
      <c r="P411" t="s">
        <v>543</v>
      </c>
      <c r="Q411">
        <v>1</v>
      </c>
      <c r="R411">
        <v>1</v>
      </c>
      <c r="S411">
        <v>1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113</v>
      </c>
      <c r="Z411">
        <v>1</v>
      </c>
      <c r="AA411">
        <v>1</v>
      </c>
      <c r="AB411">
        <v>1</v>
      </c>
      <c r="AC411">
        <v>1</v>
      </c>
      <c r="AD411" t="s">
        <v>546</v>
      </c>
      <c r="AE411" s="4">
        <v>46052</v>
      </c>
    </row>
    <row r="412" spans="1:31" x14ac:dyDescent="0.25">
      <c r="A412">
        <v>2025</v>
      </c>
      <c r="B412" s="4">
        <v>45931</v>
      </c>
      <c r="C412" s="4">
        <v>46022</v>
      </c>
      <c r="D412" t="s">
        <v>81</v>
      </c>
      <c r="E412" t="s">
        <v>212</v>
      </c>
      <c r="F412" t="s">
        <v>237</v>
      </c>
      <c r="G412" t="s">
        <v>291</v>
      </c>
      <c r="H412" t="s">
        <v>314</v>
      </c>
      <c r="I412" t="s">
        <v>439</v>
      </c>
      <c r="J412" t="s">
        <v>525</v>
      </c>
      <c r="K412" t="s">
        <v>472</v>
      </c>
      <c r="L412" t="s">
        <v>91</v>
      </c>
      <c r="M412">
        <v>9747.58</v>
      </c>
      <c r="N412" t="s">
        <v>543</v>
      </c>
      <c r="O412">
        <v>9000</v>
      </c>
      <c r="P412" t="s">
        <v>543</v>
      </c>
      <c r="Q412">
        <v>1</v>
      </c>
      <c r="R412">
        <v>1</v>
      </c>
      <c r="S412">
        <v>1</v>
      </c>
      <c r="T412">
        <v>1</v>
      </c>
      <c r="U412">
        <v>1</v>
      </c>
      <c r="V412">
        <v>1</v>
      </c>
      <c r="W412">
        <v>1</v>
      </c>
      <c r="X412">
        <v>1</v>
      </c>
      <c r="Y412" s="3">
        <v>1</v>
      </c>
      <c r="Z412">
        <v>1</v>
      </c>
      <c r="AA412">
        <v>1</v>
      </c>
      <c r="AB412">
        <v>1</v>
      </c>
      <c r="AC412">
        <v>1</v>
      </c>
      <c r="AD412" t="s">
        <v>546</v>
      </c>
      <c r="AE412" s="4">
        <v>46052</v>
      </c>
    </row>
    <row r="413" spans="1:31" x14ac:dyDescent="0.25">
      <c r="A413">
        <v>2025</v>
      </c>
      <c r="B413" s="4">
        <v>45931</v>
      </c>
      <c r="C413" s="4">
        <v>46022</v>
      </c>
      <c r="D413" t="s">
        <v>81</v>
      </c>
      <c r="E413" t="s">
        <v>212</v>
      </c>
      <c r="F413" t="s">
        <v>237</v>
      </c>
      <c r="G413" t="s">
        <v>291</v>
      </c>
      <c r="H413" t="s">
        <v>314</v>
      </c>
      <c r="I413" t="s">
        <v>376</v>
      </c>
      <c r="J413" t="s">
        <v>491</v>
      </c>
      <c r="K413" t="s">
        <v>611</v>
      </c>
      <c r="L413" t="s">
        <v>91</v>
      </c>
      <c r="M413">
        <v>8849.9</v>
      </c>
      <c r="N413" t="s">
        <v>543</v>
      </c>
      <c r="O413">
        <v>8200</v>
      </c>
      <c r="P413" t="s">
        <v>543</v>
      </c>
      <c r="Q413">
        <v>1</v>
      </c>
      <c r="R413">
        <v>1</v>
      </c>
      <c r="S413">
        <v>1</v>
      </c>
      <c r="T413">
        <v>1</v>
      </c>
      <c r="U413">
        <v>1</v>
      </c>
      <c r="V413">
        <v>1</v>
      </c>
      <c r="W413">
        <v>1</v>
      </c>
      <c r="X413">
        <v>1</v>
      </c>
      <c r="Y413" s="3">
        <v>1</v>
      </c>
      <c r="Z413">
        <v>1</v>
      </c>
      <c r="AA413">
        <v>1</v>
      </c>
      <c r="AB413">
        <v>1</v>
      </c>
      <c r="AC413">
        <v>1</v>
      </c>
      <c r="AD413" t="s">
        <v>546</v>
      </c>
      <c r="AE413" s="4">
        <v>46052</v>
      </c>
    </row>
    <row r="414" spans="1:31" x14ac:dyDescent="0.25">
      <c r="A414">
        <v>2025</v>
      </c>
      <c r="B414" s="4">
        <v>45931</v>
      </c>
      <c r="C414" s="4">
        <v>46022</v>
      </c>
      <c r="D414" t="s">
        <v>81</v>
      </c>
      <c r="E414" t="s">
        <v>212</v>
      </c>
      <c r="F414" t="s">
        <v>237</v>
      </c>
      <c r="G414" t="s">
        <v>291</v>
      </c>
      <c r="H414" t="s">
        <v>314</v>
      </c>
      <c r="I414" t="s">
        <v>362</v>
      </c>
      <c r="J414" t="s">
        <v>457</v>
      </c>
      <c r="K414" t="s">
        <v>612</v>
      </c>
      <c r="L414" t="s">
        <v>91</v>
      </c>
      <c r="M414">
        <v>9747.58</v>
      </c>
      <c r="N414" t="s">
        <v>543</v>
      </c>
      <c r="O414">
        <v>9000</v>
      </c>
      <c r="P414" t="s">
        <v>543</v>
      </c>
      <c r="Q414">
        <v>1</v>
      </c>
      <c r="R414">
        <v>1</v>
      </c>
      <c r="S414">
        <v>1</v>
      </c>
      <c r="T414">
        <v>1</v>
      </c>
      <c r="U414">
        <v>1</v>
      </c>
      <c r="V414">
        <v>1</v>
      </c>
      <c r="W414">
        <v>1</v>
      </c>
      <c r="X414">
        <v>1</v>
      </c>
      <c r="Y414" s="3">
        <v>1</v>
      </c>
      <c r="Z414">
        <v>1</v>
      </c>
      <c r="AA414">
        <v>1</v>
      </c>
      <c r="AB414">
        <v>1</v>
      </c>
      <c r="AC414">
        <v>1</v>
      </c>
      <c r="AD414" t="s">
        <v>546</v>
      </c>
      <c r="AE414" s="4">
        <v>46052</v>
      </c>
    </row>
    <row r="415" spans="1:31" x14ac:dyDescent="0.25">
      <c r="A415">
        <v>2025</v>
      </c>
      <c r="B415" s="4">
        <v>45931</v>
      </c>
      <c r="C415" s="4">
        <v>46022</v>
      </c>
      <c r="D415" t="s">
        <v>81</v>
      </c>
      <c r="E415" t="s">
        <v>212</v>
      </c>
      <c r="F415" t="s">
        <v>237</v>
      </c>
      <c r="G415" t="s">
        <v>291</v>
      </c>
      <c r="H415" t="s">
        <v>314</v>
      </c>
      <c r="I415" t="s">
        <v>451</v>
      </c>
      <c r="J415" t="s">
        <v>472</v>
      </c>
      <c r="K415" t="s">
        <v>613</v>
      </c>
      <c r="L415" t="s">
        <v>91</v>
      </c>
      <c r="M415">
        <v>3357.13</v>
      </c>
      <c r="N415" t="s">
        <v>543</v>
      </c>
      <c r="O415">
        <v>8200</v>
      </c>
      <c r="P415" t="s">
        <v>543</v>
      </c>
      <c r="Q415">
        <v>1</v>
      </c>
      <c r="R415">
        <v>1</v>
      </c>
      <c r="S415">
        <v>1</v>
      </c>
      <c r="T415">
        <v>1</v>
      </c>
      <c r="U415">
        <v>1</v>
      </c>
      <c r="V415">
        <v>1</v>
      </c>
      <c r="W415">
        <v>1</v>
      </c>
      <c r="X415">
        <v>1</v>
      </c>
      <c r="Y415" s="3">
        <v>1</v>
      </c>
      <c r="Z415">
        <v>1</v>
      </c>
      <c r="AA415">
        <v>1</v>
      </c>
      <c r="AB415">
        <v>1</v>
      </c>
      <c r="AC415">
        <v>1</v>
      </c>
      <c r="AD415" t="s">
        <v>546</v>
      </c>
      <c r="AE415" s="4">
        <v>46052</v>
      </c>
    </row>
    <row r="416" spans="1:31" x14ac:dyDescent="0.25">
      <c r="A416">
        <v>2025</v>
      </c>
      <c r="B416" s="4">
        <v>45931</v>
      </c>
      <c r="C416" s="4">
        <v>46022</v>
      </c>
      <c r="D416" t="s">
        <v>81</v>
      </c>
      <c r="E416" t="s">
        <v>212</v>
      </c>
      <c r="F416" t="s">
        <v>237</v>
      </c>
      <c r="G416" t="s">
        <v>291</v>
      </c>
      <c r="H416" t="s">
        <v>314</v>
      </c>
      <c r="I416" t="s">
        <v>331</v>
      </c>
      <c r="J416" t="s">
        <v>472</v>
      </c>
      <c r="K416" t="s">
        <v>614</v>
      </c>
      <c r="L416" t="s">
        <v>91</v>
      </c>
      <c r="M416">
        <v>9747.58</v>
      </c>
      <c r="N416" t="s">
        <v>543</v>
      </c>
      <c r="O416">
        <v>9000</v>
      </c>
      <c r="P416" t="s">
        <v>543</v>
      </c>
      <c r="Q416">
        <v>1</v>
      </c>
      <c r="R416">
        <v>1</v>
      </c>
      <c r="S416">
        <v>1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117</v>
      </c>
      <c r="Z416">
        <v>1</v>
      </c>
      <c r="AA416">
        <v>1</v>
      </c>
      <c r="AB416">
        <v>1</v>
      </c>
      <c r="AC416">
        <v>1</v>
      </c>
      <c r="AD416" t="s">
        <v>546</v>
      </c>
      <c r="AE416" s="4">
        <v>46052</v>
      </c>
    </row>
    <row r="417" spans="1:31" x14ac:dyDescent="0.25">
      <c r="A417">
        <v>2025</v>
      </c>
      <c r="B417" s="4">
        <v>45931</v>
      </c>
      <c r="C417" s="4">
        <v>46022</v>
      </c>
      <c r="D417" t="s">
        <v>81</v>
      </c>
      <c r="E417" t="s">
        <v>212</v>
      </c>
      <c r="F417" t="s">
        <v>237</v>
      </c>
      <c r="G417" t="s">
        <v>291</v>
      </c>
      <c r="H417" t="s">
        <v>314</v>
      </c>
      <c r="I417" t="s">
        <v>576</v>
      </c>
      <c r="J417" t="s">
        <v>464</v>
      </c>
      <c r="K417" t="s">
        <v>615</v>
      </c>
      <c r="L417" t="s">
        <v>91</v>
      </c>
      <c r="M417">
        <v>9747.58</v>
      </c>
      <c r="N417" t="s">
        <v>543</v>
      </c>
      <c r="O417">
        <v>9000</v>
      </c>
      <c r="P417" t="s">
        <v>543</v>
      </c>
      <c r="Q417">
        <v>1</v>
      </c>
      <c r="R417">
        <v>1</v>
      </c>
      <c r="S417">
        <v>1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118</v>
      </c>
      <c r="Z417">
        <v>1</v>
      </c>
      <c r="AA417">
        <v>1</v>
      </c>
      <c r="AB417">
        <v>1</v>
      </c>
      <c r="AC417">
        <v>1</v>
      </c>
      <c r="AD417" t="s">
        <v>546</v>
      </c>
      <c r="AE417" s="4">
        <v>46052</v>
      </c>
    </row>
    <row r="418" spans="1:31" x14ac:dyDescent="0.25">
      <c r="A418">
        <v>2025</v>
      </c>
      <c r="B418" s="4">
        <v>45931</v>
      </c>
      <c r="C418" s="4">
        <v>46022</v>
      </c>
      <c r="D418" t="s">
        <v>81</v>
      </c>
      <c r="E418" t="s">
        <v>212</v>
      </c>
      <c r="F418" t="s">
        <v>237</v>
      </c>
      <c r="G418" t="s">
        <v>291</v>
      </c>
      <c r="H418" t="s">
        <v>314</v>
      </c>
      <c r="I418" t="s">
        <v>577</v>
      </c>
      <c r="J418" t="s">
        <v>502</v>
      </c>
      <c r="K418" t="s">
        <v>467</v>
      </c>
      <c r="L418" t="s">
        <v>91</v>
      </c>
      <c r="M418">
        <v>8288.86</v>
      </c>
      <c r="N418" t="s">
        <v>543</v>
      </c>
      <c r="O418">
        <v>7700</v>
      </c>
      <c r="P418" t="s">
        <v>543</v>
      </c>
      <c r="Q418">
        <v>1</v>
      </c>
      <c r="R418">
        <v>1</v>
      </c>
      <c r="S418">
        <v>1</v>
      </c>
      <c r="T418">
        <v>1</v>
      </c>
      <c r="U418">
        <v>1</v>
      </c>
      <c r="V418">
        <v>1</v>
      </c>
      <c r="W418">
        <v>1</v>
      </c>
      <c r="X418">
        <v>1</v>
      </c>
      <c r="Y418" s="3">
        <v>1</v>
      </c>
      <c r="Z418">
        <v>1</v>
      </c>
      <c r="AA418">
        <v>1</v>
      </c>
      <c r="AB418">
        <v>1</v>
      </c>
      <c r="AC418">
        <v>1</v>
      </c>
      <c r="AD418" t="s">
        <v>546</v>
      </c>
      <c r="AE418" s="4">
        <v>46052</v>
      </c>
    </row>
    <row r="419" spans="1:31" x14ac:dyDescent="0.25">
      <c r="A419">
        <v>2025</v>
      </c>
      <c r="B419" s="4">
        <v>45931</v>
      </c>
      <c r="C419" s="4">
        <v>46022</v>
      </c>
      <c r="D419" t="s">
        <v>81</v>
      </c>
      <c r="E419" t="s">
        <v>212</v>
      </c>
      <c r="F419" t="s">
        <v>237</v>
      </c>
      <c r="G419" t="s">
        <v>291</v>
      </c>
      <c r="H419" t="s">
        <v>314</v>
      </c>
      <c r="I419" t="s">
        <v>578</v>
      </c>
      <c r="J419" t="s">
        <v>616</v>
      </c>
      <c r="K419" t="s">
        <v>617</v>
      </c>
      <c r="L419" t="s">
        <v>91</v>
      </c>
      <c r="M419">
        <v>9747.58</v>
      </c>
      <c r="N419" t="s">
        <v>543</v>
      </c>
      <c r="O419">
        <v>9000</v>
      </c>
      <c r="P419" t="s">
        <v>543</v>
      </c>
      <c r="Q419">
        <v>1</v>
      </c>
      <c r="R419">
        <v>1</v>
      </c>
      <c r="S419">
        <v>1</v>
      </c>
      <c r="T419">
        <v>1</v>
      </c>
      <c r="U419">
        <v>1</v>
      </c>
      <c r="V419">
        <v>1</v>
      </c>
      <c r="W419">
        <v>1</v>
      </c>
      <c r="X419">
        <v>1</v>
      </c>
      <c r="Y419" s="3">
        <v>1</v>
      </c>
      <c r="Z419">
        <v>1</v>
      </c>
      <c r="AA419">
        <v>1</v>
      </c>
      <c r="AB419">
        <v>1</v>
      </c>
      <c r="AC419">
        <v>1</v>
      </c>
      <c r="AD419" t="s">
        <v>546</v>
      </c>
      <c r="AE419" s="4">
        <v>46052</v>
      </c>
    </row>
    <row r="420" spans="1:31" x14ac:dyDescent="0.25">
      <c r="A420">
        <v>2025</v>
      </c>
      <c r="B420" s="4">
        <v>45931</v>
      </c>
      <c r="C420" s="4">
        <v>46022</v>
      </c>
      <c r="D420" t="s">
        <v>81</v>
      </c>
      <c r="E420" t="s">
        <v>212</v>
      </c>
      <c r="F420" t="s">
        <v>237</v>
      </c>
      <c r="G420" t="s">
        <v>291</v>
      </c>
      <c r="H420" t="s">
        <v>314</v>
      </c>
      <c r="I420" t="s">
        <v>401</v>
      </c>
      <c r="J420" t="s">
        <v>506</v>
      </c>
      <c r="K420" t="s">
        <v>523</v>
      </c>
      <c r="L420" t="s">
        <v>91</v>
      </c>
      <c r="M420">
        <v>8849.9</v>
      </c>
      <c r="N420" t="s">
        <v>543</v>
      </c>
      <c r="O420">
        <v>8200</v>
      </c>
      <c r="P420" t="s">
        <v>543</v>
      </c>
      <c r="Q420">
        <v>1</v>
      </c>
      <c r="R420">
        <v>1</v>
      </c>
      <c r="S420">
        <v>1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129</v>
      </c>
      <c r="Z420">
        <v>1</v>
      </c>
      <c r="AA420">
        <v>1</v>
      </c>
      <c r="AB420">
        <v>1</v>
      </c>
      <c r="AC420">
        <v>1</v>
      </c>
      <c r="AD420" t="s">
        <v>546</v>
      </c>
      <c r="AE420" s="4">
        <v>46052</v>
      </c>
    </row>
    <row r="421" spans="1:31" x14ac:dyDescent="0.25">
      <c r="A421">
        <v>2025</v>
      </c>
      <c r="B421" s="4">
        <v>45931</v>
      </c>
      <c r="C421" s="4">
        <v>46022</v>
      </c>
      <c r="D421" t="s">
        <v>81</v>
      </c>
      <c r="E421" t="s">
        <v>212</v>
      </c>
      <c r="F421" t="s">
        <v>237</v>
      </c>
      <c r="G421" t="s">
        <v>291</v>
      </c>
      <c r="H421" t="s">
        <v>314</v>
      </c>
      <c r="I421" t="s">
        <v>404</v>
      </c>
      <c r="J421" t="s">
        <v>507</v>
      </c>
      <c r="K421" t="s">
        <v>596</v>
      </c>
      <c r="L421" t="s">
        <v>91</v>
      </c>
      <c r="M421">
        <v>8849.9</v>
      </c>
      <c r="N421" t="s">
        <v>543</v>
      </c>
      <c r="O421">
        <v>8200</v>
      </c>
      <c r="P421" t="s">
        <v>543</v>
      </c>
      <c r="Q421">
        <v>1</v>
      </c>
      <c r="R421">
        <v>1</v>
      </c>
      <c r="S421">
        <v>1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133</v>
      </c>
      <c r="Z421">
        <v>1</v>
      </c>
      <c r="AA421">
        <v>1</v>
      </c>
      <c r="AB421">
        <v>1</v>
      </c>
      <c r="AC421">
        <v>1</v>
      </c>
      <c r="AD421" t="s">
        <v>546</v>
      </c>
      <c r="AE421" s="4">
        <v>46052</v>
      </c>
    </row>
    <row r="422" spans="1:31" x14ac:dyDescent="0.25">
      <c r="A422">
        <v>2025</v>
      </c>
      <c r="B422" s="4">
        <v>45931</v>
      </c>
      <c r="C422" s="4">
        <v>46022</v>
      </c>
      <c r="D422" t="s">
        <v>81</v>
      </c>
      <c r="E422" t="s">
        <v>212</v>
      </c>
      <c r="F422" t="s">
        <v>239</v>
      </c>
      <c r="G422" t="s">
        <v>239</v>
      </c>
      <c r="H422" t="s">
        <v>314</v>
      </c>
      <c r="I422" t="s">
        <v>579</v>
      </c>
      <c r="J422" t="s">
        <v>508</v>
      </c>
      <c r="K422" t="s">
        <v>473</v>
      </c>
      <c r="L422" t="s">
        <v>91</v>
      </c>
      <c r="M422">
        <v>12053.52</v>
      </c>
      <c r="N422" t="s">
        <v>543</v>
      </c>
      <c r="O422">
        <v>11000</v>
      </c>
      <c r="P422" t="s">
        <v>543</v>
      </c>
      <c r="Q422">
        <v>1</v>
      </c>
      <c r="R422">
        <v>1</v>
      </c>
      <c r="S422">
        <v>1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94</v>
      </c>
      <c r="Z422">
        <v>1</v>
      </c>
      <c r="AA422">
        <v>1</v>
      </c>
      <c r="AB422">
        <v>1</v>
      </c>
      <c r="AC422">
        <v>1</v>
      </c>
      <c r="AD422" t="s">
        <v>546</v>
      </c>
      <c r="AE422" s="4">
        <v>46052</v>
      </c>
    </row>
    <row r="423" spans="1:31" x14ac:dyDescent="0.25">
      <c r="A423">
        <v>2025</v>
      </c>
      <c r="B423" s="4">
        <v>45931</v>
      </c>
      <c r="C423" s="4">
        <v>46022</v>
      </c>
      <c r="D423" t="s">
        <v>81</v>
      </c>
      <c r="E423" t="s">
        <v>212</v>
      </c>
      <c r="F423" t="s">
        <v>240</v>
      </c>
      <c r="G423" t="s">
        <v>292</v>
      </c>
      <c r="H423" t="s">
        <v>311</v>
      </c>
      <c r="I423" t="s">
        <v>407</v>
      </c>
      <c r="J423" t="s">
        <v>463</v>
      </c>
      <c r="K423" t="s">
        <v>464</v>
      </c>
      <c r="L423" t="s">
        <v>92</v>
      </c>
      <c r="M423">
        <v>10869.66</v>
      </c>
      <c r="N423" t="s">
        <v>543</v>
      </c>
      <c r="O423">
        <v>10000</v>
      </c>
      <c r="P423" t="s">
        <v>543</v>
      </c>
      <c r="Q423">
        <v>1</v>
      </c>
      <c r="R423">
        <v>1</v>
      </c>
      <c r="S423">
        <v>1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102</v>
      </c>
      <c r="Z423">
        <v>1</v>
      </c>
      <c r="AA423">
        <v>1</v>
      </c>
      <c r="AB423">
        <v>1</v>
      </c>
      <c r="AC423">
        <v>1</v>
      </c>
      <c r="AD423" t="s">
        <v>546</v>
      </c>
      <c r="AE423" s="4">
        <v>46052</v>
      </c>
    </row>
    <row r="424" spans="1:31" x14ac:dyDescent="0.25">
      <c r="A424">
        <v>2025</v>
      </c>
      <c r="B424" s="4">
        <v>45931</v>
      </c>
      <c r="C424" s="4">
        <v>46022</v>
      </c>
      <c r="D424" t="s">
        <v>81</v>
      </c>
      <c r="E424" t="s">
        <v>212</v>
      </c>
      <c r="F424" t="s">
        <v>240</v>
      </c>
      <c r="G424" t="s">
        <v>303</v>
      </c>
      <c r="H424" t="s">
        <v>311</v>
      </c>
      <c r="I424" t="s">
        <v>441</v>
      </c>
      <c r="J424" t="s">
        <v>508</v>
      </c>
      <c r="K424" t="s">
        <v>618</v>
      </c>
      <c r="L424" t="s">
        <v>91</v>
      </c>
      <c r="M424">
        <v>9747.58</v>
      </c>
      <c r="N424" t="s">
        <v>543</v>
      </c>
      <c r="O424">
        <v>9000</v>
      </c>
      <c r="P424" t="s">
        <v>543</v>
      </c>
      <c r="Q424">
        <v>1</v>
      </c>
      <c r="R424">
        <v>1</v>
      </c>
      <c r="S424">
        <v>1</v>
      </c>
      <c r="T424">
        <v>1</v>
      </c>
      <c r="U424">
        <v>1</v>
      </c>
      <c r="V424">
        <v>1</v>
      </c>
      <c r="W424">
        <v>1</v>
      </c>
      <c r="X424">
        <v>1</v>
      </c>
      <c r="Y424" s="3">
        <v>1</v>
      </c>
      <c r="Z424">
        <v>1</v>
      </c>
      <c r="AA424">
        <v>1</v>
      </c>
      <c r="AB424">
        <v>1</v>
      </c>
      <c r="AC424">
        <v>1</v>
      </c>
      <c r="AD424" t="s">
        <v>546</v>
      </c>
      <c r="AE424" s="4">
        <v>46052</v>
      </c>
    </row>
    <row r="425" spans="1:31" x14ac:dyDescent="0.25">
      <c r="A425">
        <v>2025</v>
      </c>
      <c r="B425" s="4">
        <v>45931</v>
      </c>
      <c r="C425" s="4">
        <v>46022</v>
      </c>
      <c r="D425" t="s">
        <v>81</v>
      </c>
      <c r="E425" t="s">
        <v>212</v>
      </c>
      <c r="F425" t="s">
        <v>240</v>
      </c>
      <c r="G425" t="s">
        <v>293</v>
      </c>
      <c r="H425" t="s">
        <v>311</v>
      </c>
      <c r="I425" t="s">
        <v>449</v>
      </c>
      <c r="J425" t="s">
        <v>472</v>
      </c>
      <c r="K425" t="s">
        <v>508</v>
      </c>
      <c r="L425" t="s">
        <v>92</v>
      </c>
      <c r="M425">
        <v>10869.66</v>
      </c>
      <c r="N425" t="s">
        <v>543</v>
      </c>
      <c r="O425">
        <v>10000</v>
      </c>
      <c r="P425" t="s">
        <v>543</v>
      </c>
      <c r="Q425">
        <v>1</v>
      </c>
      <c r="R425">
        <v>1</v>
      </c>
      <c r="S425">
        <v>1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128</v>
      </c>
      <c r="Z425">
        <v>1</v>
      </c>
      <c r="AA425">
        <v>1</v>
      </c>
      <c r="AB425">
        <v>1</v>
      </c>
      <c r="AC425">
        <v>1</v>
      </c>
      <c r="AD425" t="s">
        <v>546</v>
      </c>
      <c r="AE425" s="4">
        <v>46052</v>
      </c>
    </row>
    <row r="426" spans="1:31" x14ac:dyDescent="0.25">
      <c r="A426">
        <v>2025</v>
      </c>
      <c r="B426" s="4">
        <v>45931</v>
      </c>
      <c r="C426" s="4">
        <v>46022</v>
      </c>
      <c r="D426" t="s">
        <v>81</v>
      </c>
      <c r="E426" t="s">
        <v>212</v>
      </c>
      <c r="F426" t="s">
        <v>241</v>
      </c>
      <c r="G426" t="s">
        <v>241</v>
      </c>
      <c r="H426" t="s">
        <v>312</v>
      </c>
      <c r="I426" t="s">
        <v>580</v>
      </c>
      <c r="J426" t="s">
        <v>464</v>
      </c>
      <c r="K426" t="s">
        <v>619</v>
      </c>
      <c r="L426" t="s">
        <v>91</v>
      </c>
      <c r="M426">
        <v>8394.06</v>
      </c>
      <c r="N426" t="s">
        <v>543</v>
      </c>
      <c r="O426">
        <v>7793.75</v>
      </c>
      <c r="P426" t="s">
        <v>543</v>
      </c>
      <c r="Q426">
        <v>1</v>
      </c>
      <c r="R426">
        <v>1</v>
      </c>
      <c r="S426">
        <v>1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93</v>
      </c>
      <c r="Z426">
        <v>1</v>
      </c>
      <c r="AA426">
        <v>1</v>
      </c>
      <c r="AB426">
        <v>1</v>
      </c>
      <c r="AC426">
        <v>1</v>
      </c>
      <c r="AD426" t="s">
        <v>546</v>
      </c>
      <c r="AE426" s="4">
        <v>46052</v>
      </c>
    </row>
    <row r="427" spans="1:31" x14ac:dyDescent="0.25">
      <c r="A427">
        <v>2025</v>
      </c>
      <c r="B427" s="4">
        <v>45931</v>
      </c>
      <c r="C427" s="4">
        <v>46022</v>
      </c>
      <c r="D427" t="s">
        <v>81</v>
      </c>
      <c r="E427" t="s">
        <v>212</v>
      </c>
      <c r="F427" t="s">
        <v>241</v>
      </c>
      <c r="G427" t="s">
        <v>241</v>
      </c>
      <c r="H427" t="s">
        <v>312</v>
      </c>
      <c r="I427" t="s">
        <v>414</v>
      </c>
      <c r="J427" t="s">
        <v>511</v>
      </c>
      <c r="K427" t="s">
        <v>489</v>
      </c>
      <c r="L427" t="s">
        <v>91</v>
      </c>
      <c r="M427">
        <v>9298.74</v>
      </c>
      <c r="N427" t="s">
        <v>543</v>
      </c>
      <c r="O427">
        <v>8600</v>
      </c>
      <c r="P427" t="s">
        <v>543</v>
      </c>
      <c r="Q427">
        <v>1</v>
      </c>
      <c r="R427">
        <v>1</v>
      </c>
      <c r="S427">
        <v>1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97</v>
      </c>
      <c r="Z427">
        <v>1</v>
      </c>
      <c r="AA427">
        <v>1</v>
      </c>
      <c r="AB427">
        <v>1</v>
      </c>
      <c r="AC427">
        <v>1</v>
      </c>
      <c r="AD427" t="s">
        <v>546</v>
      </c>
      <c r="AE427" s="4">
        <v>46052</v>
      </c>
    </row>
    <row r="428" spans="1:31" x14ac:dyDescent="0.25">
      <c r="A428">
        <v>2025</v>
      </c>
      <c r="B428" s="4">
        <v>45931</v>
      </c>
      <c r="C428" s="4">
        <v>46022</v>
      </c>
      <c r="D428" t="s">
        <v>81</v>
      </c>
      <c r="E428" t="s">
        <v>212</v>
      </c>
      <c r="F428" t="s">
        <v>241</v>
      </c>
      <c r="G428" t="s">
        <v>241</v>
      </c>
      <c r="H428" t="s">
        <v>312</v>
      </c>
      <c r="I428" t="s">
        <v>405</v>
      </c>
      <c r="J428" t="s">
        <v>508</v>
      </c>
      <c r="K428" t="s">
        <v>461</v>
      </c>
      <c r="L428" t="s">
        <v>91</v>
      </c>
      <c r="M428">
        <v>3425.51</v>
      </c>
      <c r="N428" t="s">
        <v>543</v>
      </c>
      <c r="O428">
        <v>3225</v>
      </c>
      <c r="P428" t="s">
        <v>543</v>
      </c>
      <c r="Q428">
        <v>1</v>
      </c>
      <c r="R428">
        <v>1</v>
      </c>
      <c r="S428">
        <v>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98</v>
      </c>
      <c r="Z428">
        <v>1</v>
      </c>
      <c r="AA428">
        <v>1</v>
      </c>
      <c r="AB428">
        <v>1</v>
      </c>
      <c r="AC428">
        <v>1</v>
      </c>
      <c r="AD428" t="s">
        <v>546</v>
      </c>
      <c r="AE428" s="4">
        <v>46052</v>
      </c>
    </row>
    <row r="429" spans="1:31" x14ac:dyDescent="0.25">
      <c r="A429">
        <v>2025</v>
      </c>
      <c r="B429" s="4">
        <v>45931</v>
      </c>
      <c r="C429" s="4">
        <v>46022</v>
      </c>
      <c r="D429" t="s">
        <v>81</v>
      </c>
      <c r="E429" t="s">
        <v>212</v>
      </c>
      <c r="F429" t="s">
        <v>241</v>
      </c>
      <c r="G429" t="s">
        <v>241</v>
      </c>
      <c r="H429" t="s">
        <v>312</v>
      </c>
      <c r="I429" t="s">
        <v>429</v>
      </c>
      <c r="J429" t="s">
        <v>516</v>
      </c>
      <c r="K429" t="s">
        <v>508</v>
      </c>
      <c r="L429" t="s">
        <v>91</v>
      </c>
      <c r="M429">
        <v>9298.74</v>
      </c>
      <c r="N429" t="s">
        <v>543</v>
      </c>
      <c r="O429">
        <v>8600</v>
      </c>
      <c r="P429" t="s">
        <v>543</v>
      </c>
      <c r="Q429">
        <v>1</v>
      </c>
      <c r="R429">
        <v>1</v>
      </c>
      <c r="S429">
        <v>1</v>
      </c>
      <c r="T429">
        <v>1</v>
      </c>
      <c r="U429">
        <v>1</v>
      </c>
      <c r="V429">
        <v>1</v>
      </c>
      <c r="W429">
        <v>1</v>
      </c>
      <c r="X429">
        <v>1</v>
      </c>
      <c r="Y429" s="3">
        <v>1</v>
      </c>
      <c r="Z429">
        <v>1</v>
      </c>
      <c r="AA429">
        <v>1</v>
      </c>
      <c r="AB429">
        <v>1</v>
      </c>
      <c r="AC429">
        <v>1</v>
      </c>
      <c r="AD429" t="s">
        <v>546</v>
      </c>
      <c r="AE429" s="4">
        <v>46052</v>
      </c>
    </row>
    <row r="430" spans="1:31" x14ac:dyDescent="0.25">
      <c r="A430">
        <v>2025</v>
      </c>
      <c r="B430" s="4">
        <v>45931</v>
      </c>
      <c r="C430" s="4">
        <v>46022</v>
      </c>
      <c r="D430" t="s">
        <v>81</v>
      </c>
      <c r="E430" t="s">
        <v>212</v>
      </c>
      <c r="F430" t="s">
        <v>241</v>
      </c>
      <c r="G430" t="s">
        <v>241</v>
      </c>
      <c r="H430" t="s">
        <v>312</v>
      </c>
      <c r="I430" t="s">
        <v>581</v>
      </c>
      <c r="J430" t="s">
        <v>526</v>
      </c>
      <c r="K430" t="s">
        <v>482</v>
      </c>
      <c r="L430" t="s">
        <v>92</v>
      </c>
      <c r="M430">
        <v>9298.74</v>
      </c>
      <c r="N430" t="s">
        <v>543</v>
      </c>
      <c r="O430">
        <v>8600</v>
      </c>
      <c r="P430" t="s">
        <v>543</v>
      </c>
      <c r="Q430">
        <v>1</v>
      </c>
      <c r="R430">
        <v>1</v>
      </c>
      <c r="S430">
        <v>1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106</v>
      </c>
      <c r="Z430">
        <v>1</v>
      </c>
      <c r="AA430">
        <v>1</v>
      </c>
      <c r="AB430">
        <v>1</v>
      </c>
      <c r="AC430">
        <v>1</v>
      </c>
      <c r="AD430" t="s">
        <v>546</v>
      </c>
      <c r="AE430" s="4">
        <v>46052</v>
      </c>
    </row>
    <row r="431" spans="1:31" x14ac:dyDescent="0.25">
      <c r="A431">
        <v>2025</v>
      </c>
      <c r="B431" s="4">
        <v>45931</v>
      </c>
      <c r="C431" s="4">
        <v>46022</v>
      </c>
      <c r="D431" t="s">
        <v>81</v>
      </c>
      <c r="E431" t="s">
        <v>212</v>
      </c>
      <c r="F431" t="s">
        <v>241</v>
      </c>
      <c r="G431" t="s">
        <v>241</v>
      </c>
      <c r="H431" t="s">
        <v>312</v>
      </c>
      <c r="I431" t="s">
        <v>582</v>
      </c>
      <c r="J431" t="s">
        <v>527</v>
      </c>
      <c r="K431" t="s">
        <v>465</v>
      </c>
      <c r="L431" t="s">
        <v>92</v>
      </c>
      <c r="M431">
        <v>8401.08</v>
      </c>
      <c r="N431" t="s">
        <v>543</v>
      </c>
      <c r="O431">
        <v>7800</v>
      </c>
      <c r="P431" t="s">
        <v>543</v>
      </c>
      <c r="Q431">
        <v>1</v>
      </c>
      <c r="R431">
        <v>1</v>
      </c>
      <c r="S431">
        <v>1</v>
      </c>
      <c r="T431">
        <v>1</v>
      </c>
      <c r="U431">
        <v>1</v>
      </c>
      <c r="V431">
        <v>1</v>
      </c>
      <c r="W431">
        <v>1</v>
      </c>
      <c r="X431">
        <v>1</v>
      </c>
      <c r="Y431" s="3">
        <v>1</v>
      </c>
      <c r="Z431">
        <v>1</v>
      </c>
      <c r="AA431">
        <v>1</v>
      </c>
      <c r="AB431">
        <v>1</v>
      </c>
      <c r="AC431">
        <v>1</v>
      </c>
      <c r="AD431" t="s">
        <v>546</v>
      </c>
      <c r="AE431" s="4">
        <v>46052</v>
      </c>
    </row>
    <row r="432" spans="1:31" x14ac:dyDescent="0.25">
      <c r="A432">
        <v>2025</v>
      </c>
      <c r="B432" s="4">
        <v>45931</v>
      </c>
      <c r="C432" s="4">
        <v>46022</v>
      </c>
      <c r="D432" t="s">
        <v>81</v>
      </c>
      <c r="E432" t="s">
        <v>212</v>
      </c>
      <c r="F432" t="s">
        <v>241</v>
      </c>
      <c r="G432" t="s">
        <v>241</v>
      </c>
      <c r="H432" t="s">
        <v>312</v>
      </c>
      <c r="I432" t="s">
        <v>412</v>
      </c>
      <c r="J432" t="s">
        <v>510</v>
      </c>
      <c r="K432" t="s">
        <v>472</v>
      </c>
      <c r="L432" t="s">
        <v>91</v>
      </c>
      <c r="M432">
        <v>9298.74</v>
      </c>
      <c r="N432" t="s">
        <v>543</v>
      </c>
      <c r="O432">
        <v>8600</v>
      </c>
      <c r="P432" t="s">
        <v>543</v>
      </c>
      <c r="Q432">
        <v>1</v>
      </c>
      <c r="R432">
        <v>1</v>
      </c>
      <c r="S432">
        <v>1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109</v>
      </c>
      <c r="Z432">
        <v>1</v>
      </c>
      <c r="AA432">
        <v>1</v>
      </c>
      <c r="AB432">
        <v>1</v>
      </c>
      <c r="AC432">
        <v>1</v>
      </c>
      <c r="AD432" t="s">
        <v>546</v>
      </c>
      <c r="AE432" s="4">
        <v>46052</v>
      </c>
    </row>
    <row r="433" spans="1:31" x14ac:dyDescent="0.25">
      <c r="A433">
        <v>2025</v>
      </c>
      <c r="B433" s="4">
        <v>45931</v>
      </c>
      <c r="C433" s="4">
        <v>46022</v>
      </c>
      <c r="D433" t="s">
        <v>81</v>
      </c>
      <c r="E433" t="s">
        <v>212</v>
      </c>
      <c r="F433" t="s">
        <v>241</v>
      </c>
      <c r="G433" t="s">
        <v>241</v>
      </c>
      <c r="H433" t="s">
        <v>312</v>
      </c>
      <c r="I433" t="s">
        <v>452</v>
      </c>
      <c r="J433" t="s">
        <v>530</v>
      </c>
      <c r="K433" t="s">
        <v>620</v>
      </c>
      <c r="L433" t="s">
        <v>92</v>
      </c>
      <c r="M433">
        <v>9298.74</v>
      </c>
      <c r="N433" t="s">
        <v>543</v>
      </c>
      <c r="O433">
        <v>8600</v>
      </c>
      <c r="P433" t="s">
        <v>543</v>
      </c>
      <c r="Q433">
        <v>1</v>
      </c>
      <c r="R433">
        <v>1</v>
      </c>
      <c r="S433">
        <v>1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121</v>
      </c>
      <c r="Z433">
        <v>1</v>
      </c>
      <c r="AA433">
        <v>1</v>
      </c>
      <c r="AB433">
        <v>1</v>
      </c>
      <c r="AC433">
        <v>1</v>
      </c>
      <c r="AD433" t="s">
        <v>546</v>
      </c>
      <c r="AE433" s="4">
        <v>46052</v>
      </c>
    </row>
    <row r="434" spans="1:31" x14ac:dyDescent="0.25">
      <c r="A434">
        <v>2025</v>
      </c>
      <c r="B434" s="4">
        <v>45931</v>
      </c>
      <c r="C434" s="4">
        <v>46022</v>
      </c>
      <c r="D434" t="s">
        <v>81</v>
      </c>
      <c r="E434" t="s">
        <v>212</v>
      </c>
      <c r="F434" t="s">
        <v>241</v>
      </c>
      <c r="G434" t="s">
        <v>241</v>
      </c>
      <c r="H434" t="s">
        <v>312</v>
      </c>
      <c r="I434" t="s">
        <v>583</v>
      </c>
      <c r="J434" t="s">
        <v>489</v>
      </c>
      <c r="K434" t="s">
        <v>489</v>
      </c>
      <c r="L434" t="s">
        <v>92</v>
      </c>
      <c r="M434">
        <v>9298.74</v>
      </c>
      <c r="N434" t="s">
        <v>543</v>
      </c>
      <c r="O434">
        <v>8600</v>
      </c>
      <c r="P434" t="s">
        <v>543</v>
      </c>
      <c r="Q434">
        <v>1</v>
      </c>
      <c r="R434">
        <v>1</v>
      </c>
      <c r="S434">
        <v>1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124</v>
      </c>
      <c r="Z434">
        <v>1</v>
      </c>
      <c r="AA434">
        <v>1</v>
      </c>
      <c r="AB434">
        <v>1</v>
      </c>
      <c r="AC434">
        <v>1</v>
      </c>
      <c r="AD434" t="s">
        <v>546</v>
      </c>
      <c r="AE434" s="4">
        <v>46052</v>
      </c>
    </row>
    <row r="435" spans="1:31" x14ac:dyDescent="0.25">
      <c r="A435">
        <v>2025</v>
      </c>
      <c r="B435" s="4">
        <v>45931</v>
      </c>
      <c r="C435" s="4">
        <v>46022</v>
      </c>
      <c r="D435" t="s">
        <v>81</v>
      </c>
      <c r="E435" t="s">
        <v>212</v>
      </c>
      <c r="F435" t="s">
        <v>241</v>
      </c>
      <c r="G435" t="s">
        <v>241</v>
      </c>
      <c r="H435" t="s">
        <v>312</v>
      </c>
      <c r="I435" t="s">
        <v>584</v>
      </c>
      <c r="J435" t="s">
        <v>496</v>
      </c>
      <c r="K435" t="s">
        <v>482</v>
      </c>
      <c r="L435" t="s">
        <v>92</v>
      </c>
      <c r="M435">
        <v>9298.74</v>
      </c>
      <c r="N435" t="s">
        <v>543</v>
      </c>
      <c r="O435">
        <v>8600</v>
      </c>
      <c r="P435" t="s">
        <v>543</v>
      </c>
      <c r="Q435">
        <v>1</v>
      </c>
      <c r="R435">
        <v>1</v>
      </c>
      <c r="S435">
        <v>1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125</v>
      </c>
      <c r="Z435">
        <v>1</v>
      </c>
      <c r="AA435">
        <v>1</v>
      </c>
      <c r="AB435">
        <v>1</v>
      </c>
      <c r="AC435">
        <v>1</v>
      </c>
      <c r="AD435" t="s">
        <v>546</v>
      </c>
      <c r="AE435" s="4">
        <v>46052</v>
      </c>
    </row>
    <row r="436" spans="1:31" x14ac:dyDescent="0.25">
      <c r="A436">
        <v>2025</v>
      </c>
      <c r="B436" s="4">
        <v>45931</v>
      </c>
      <c r="C436" s="4">
        <v>46022</v>
      </c>
      <c r="D436" t="s">
        <v>81</v>
      </c>
      <c r="E436" t="s">
        <v>212</v>
      </c>
      <c r="F436" t="s">
        <v>241</v>
      </c>
      <c r="G436" t="s">
        <v>241</v>
      </c>
      <c r="H436" t="s">
        <v>312</v>
      </c>
      <c r="I436" t="s">
        <v>585</v>
      </c>
      <c r="J436" t="s">
        <v>529</v>
      </c>
      <c r="K436" t="s">
        <v>532</v>
      </c>
      <c r="L436" t="s">
        <v>91</v>
      </c>
      <c r="M436">
        <v>8625.5</v>
      </c>
      <c r="N436" t="s">
        <v>543</v>
      </c>
      <c r="O436">
        <v>8000</v>
      </c>
      <c r="P436" t="s">
        <v>543</v>
      </c>
      <c r="Q436">
        <v>1</v>
      </c>
      <c r="R436">
        <v>1</v>
      </c>
      <c r="S436">
        <v>1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126</v>
      </c>
      <c r="Z436">
        <v>1</v>
      </c>
      <c r="AA436">
        <v>1</v>
      </c>
      <c r="AB436">
        <v>1</v>
      </c>
      <c r="AC436">
        <v>1</v>
      </c>
      <c r="AD436" t="s">
        <v>546</v>
      </c>
      <c r="AE436" s="4">
        <v>46052</v>
      </c>
    </row>
    <row r="437" spans="1:31" x14ac:dyDescent="0.25">
      <c r="A437">
        <v>2025</v>
      </c>
      <c r="B437" s="4">
        <v>45931</v>
      </c>
      <c r="C437" s="4">
        <v>46022</v>
      </c>
      <c r="D437" t="s">
        <v>81</v>
      </c>
      <c r="E437" t="s">
        <v>212</v>
      </c>
      <c r="F437" t="s">
        <v>241</v>
      </c>
      <c r="G437" t="s">
        <v>241</v>
      </c>
      <c r="H437" t="s">
        <v>312</v>
      </c>
      <c r="I437" t="s">
        <v>409</v>
      </c>
      <c r="J437" t="s">
        <v>401</v>
      </c>
      <c r="K437" t="s">
        <v>461</v>
      </c>
      <c r="L437" t="s">
        <v>91</v>
      </c>
      <c r="M437">
        <v>9747.58</v>
      </c>
      <c r="N437" t="s">
        <v>543</v>
      </c>
      <c r="O437">
        <v>9000</v>
      </c>
      <c r="P437" t="s">
        <v>543</v>
      </c>
      <c r="Q437">
        <v>1</v>
      </c>
      <c r="R437">
        <v>1</v>
      </c>
      <c r="S437">
        <v>1</v>
      </c>
      <c r="T437">
        <v>1</v>
      </c>
      <c r="U437">
        <v>1</v>
      </c>
      <c r="V437">
        <v>1</v>
      </c>
      <c r="W437">
        <v>1</v>
      </c>
      <c r="X437">
        <v>1</v>
      </c>
      <c r="Y437">
        <v>131</v>
      </c>
      <c r="Z437">
        <v>1</v>
      </c>
      <c r="AA437">
        <v>1</v>
      </c>
      <c r="AB437">
        <v>1</v>
      </c>
      <c r="AC437">
        <v>1</v>
      </c>
      <c r="AD437" t="s">
        <v>546</v>
      </c>
      <c r="AE437" s="4">
        <v>46052</v>
      </c>
    </row>
    <row r="438" spans="1:31" x14ac:dyDescent="0.25">
      <c r="A438">
        <v>2025</v>
      </c>
      <c r="B438" s="4">
        <v>45931</v>
      </c>
      <c r="C438" s="4">
        <v>46022</v>
      </c>
      <c r="D438" t="s">
        <v>81</v>
      </c>
      <c r="E438" t="s">
        <v>212</v>
      </c>
      <c r="F438" t="s">
        <v>241</v>
      </c>
      <c r="G438" t="s">
        <v>241</v>
      </c>
      <c r="H438" t="s">
        <v>312</v>
      </c>
      <c r="I438" t="s">
        <v>411</v>
      </c>
      <c r="J438" t="s">
        <v>401</v>
      </c>
      <c r="K438" t="s">
        <v>621</v>
      </c>
      <c r="L438" t="s">
        <v>92</v>
      </c>
      <c r="M438">
        <v>9298.74</v>
      </c>
      <c r="N438" t="s">
        <v>543</v>
      </c>
      <c r="O438">
        <v>8600</v>
      </c>
      <c r="P438" t="s">
        <v>543</v>
      </c>
      <c r="Q438">
        <v>1</v>
      </c>
      <c r="R438">
        <v>1</v>
      </c>
      <c r="S438">
        <v>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135</v>
      </c>
      <c r="Z438">
        <v>1</v>
      </c>
      <c r="AA438">
        <v>1</v>
      </c>
      <c r="AB438">
        <v>1</v>
      </c>
      <c r="AC438">
        <v>1</v>
      </c>
      <c r="AD438" t="s">
        <v>546</v>
      </c>
      <c r="AE438" s="4">
        <v>46052</v>
      </c>
    </row>
    <row r="439" spans="1:31" s="10" customFormat="1" x14ac:dyDescent="0.25">
      <c r="A439" s="10">
        <v>2025</v>
      </c>
      <c r="B439" s="11">
        <v>45931</v>
      </c>
      <c r="C439" s="11">
        <v>46022</v>
      </c>
      <c r="D439" s="10" t="s">
        <v>81</v>
      </c>
      <c r="E439" s="10" t="s">
        <v>212</v>
      </c>
      <c r="F439" s="10" t="s">
        <v>241</v>
      </c>
      <c r="G439" s="10" t="s">
        <v>241</v>
      </c>
      <c r="H439" s="10" t="s">
        <v>312</v>
      </c>
      <c r="I439" s="10" t="s">
        <v>365</v>
      </c>
      <c r="J439" s="10" t="s">
        <v>484</v>
      </c>
      <c r="K439" s="10" t="s">
        <v>619</v>
      </c>
      <c r="L439" s="10" t="s">
        <v>91</v>
      </c>
      <c r="M439" s="10">
        <v>9298.74</v>
      </c>
      <c r="N439" s="10" t="s">
        <v>543</v>
      </c>
      <c r="O439" s="10">
        <v>8600</v>
      </c>
      <c r="P439" s="10" t="s">
        <v>543</v>
      </c>
      <c r="Q439" s="10">
        <v>1</v>
      </c>
      <c r="R439" s="10">
        <v>1</v>
      </c>
      <c r="S439" s="10">
        <v>1</v>
      </c>
      <c r="T439" s="10">
        <v>1</v>
      </c>
      <c r="U439" s="10">
        <v>1</v>
      </c>
      <c r="V439" s="10">
        <v>1</v>
      </c>
      <c r="W439" s="10">
        <v>1</v>
      </c>
      <c r="X439" s="10">
        <v>1</v>
      </c>
      <c r="Y439" s="10">
        <v>142</v>
      </c>
      <c r="Z439" s="10">
        <v>1</v>
      </c>
      <c r="AA439" s="10">
        <v>1</v>
      </c>
      <c r="AB439" s="10">
        <v>1</v>
      </c>
      <c r="AC439" s="10">
        <v>1</v>
      </c>
      <c r="AD439" s="10" t="s">
        <v>546</v>
      </c>
      <c r="AE439" s="11">
        <v>46052</v>
      </c>
    </row>
    <row r="440" spans="1:31" x14ac:dyDescent="0.25">
      <c r="A440">
        <v>2026</v>
      </c>
      <c r="B440" s="4">
        <v>46023</v>
      </c>
      <c r="C440" s="4">
        <v>46112</v>
      </c>
      <c r="D440" s="3" t="s">
        <v>80</v>
      </c>
      <c r="E440" s="3" t="s">
        <v>212</v>
      </c>
      <c r="F440" s="3" t="s">
        <v>213</v>
      </c>
      <c r="G440" s="3" t="s">
        <v>248</v>
      </c>
      <c r="H440" t="s">
        <v>311</v>
      </c>
      <c r="I440" t="s">
        <v>323</v>
      </c>
      <c r="J440" t="s">
        <v>460</v>
      </c>
      <c r="K440" t="s">
        <v>463</v>
      </c>
      <c r="L440" t="s">
        <v>91</v>
      </c>
      <c r="M440" s="3">
        <v>15511.34</v>
      </c>
      <c r="N440" s="3" t="s">
        <v>543</v>
      </c>
      <c r="O440" s="3">
        <v>14000</v>
      </c>
      <c r="P440" s="3" t="s">
        <v>543</v>
      </c>
      <c r="Q440" s="3">
        <v>1</v>
      </c>
      <c r="R440" s="3">
        <v>1</v>
      </c>
      <c r="S440" s="3">
        <v>1</v>
      </c>
      <c r="T440" s="3">
        <v>1</v>
      </c>
      <c r="U440" s="3">
        <v>1</v>
      </c>
      <c r="V440" s="3">
        <v>1</v>
      </c>
      <c r="W440" s="3">
        <v>1</v>
      </c>
      <c r="X440">
        <v>2</v>
      </c>
      <c r="Y440">
        <v>1</v>
      </c>
      <c r="Z440" s="3">
        <v>1</v>
      </c>
      <c r="AA440" s="3">
        <v>1</v>
      </c>
      <c r="AB440" s="3">
        <v>1</v>
      </c>
      <c r="AC440" s="3">
        <v>1</v>
      </c>
      <c r="AD440" s="3" t="s">
        <v>546</v>
      </c>
      <c r="AE440" s="4">
        <v>46142</v>
      </c>
    </row>
    <row r="441" spans="1:31" x14ac:dyDescent="0.25">
      <c r="A441" s="3">
        <v>2026</v>
      </c>
      <c r="B441" s="4">
        <v>46023</v>
      </c>
      <c r="C441" s="4">
        <v>46112</v>
      </c>
      <c r="D441" s="3" t="s">
        <v>80</v>
      </c>
      <c r="E441" s="3" t="s">
        <v>212</v>
      </c>
      <c r="F441" s="3" t="s">
        <v>214</v>
      </c>
      <c r="G441" s="3" t="s">
        <v>249</v>
      </c>
      <c r="H441" t="s">
        <v>312</v>
      </c>
      <c r="I441" t="s">
        <v>324</v>
      </c>
      <c r="J441" t="s">
        <v>461</v>
      </c>
      <c r="K441" t="s">
        <v>489</v>
      </c>
      <c r="L441" t="s">
        <v>92</v>
      </c>
      <c r="M441" s="3">
        <v>15511.34</v>
      </c>
      <c r="N441" s="3" t="s">
        <v>543</v>
      </c>
      <c r="O441" s="3">
        <v>14000</v>
      </c>
      <c r="P441" s="3" t="s">
        <v>543</v>
      </c>
      <c r="Q441" s="3">
        <v>1</v>
      </c>
      <c r="R441" s="3">
        <v>1</v>
      </c>
      <c r="S441" s="3">
        <v>1</v>
      </c>
      <c r="T441" s="3">
        <v>1</v>
      </c>
      <c r="U441" s="3">
        <v>1</v>
      </c>
      <c r="V441" s="3">
        <v>1</v>
      </c>
      <c r="W441" s="3">
        <v>1</v>
      </c>
      <c r="X441">
        <v>2</v>
      </c>
      <c r="Y441">
        <v>1</v>
      </c>
      <c r="Z441" s="3">
        <v>1</v>
      </c>
      <c r="AA441" s="3">
        <v>1</v>
      </c>
      <c r="AB441" s="3">
        <v>1</v>
      </c>
      <c r="AC441" s="3">
        <v>1</v>
      </c>
      <c r="AD441" s="3" t="s">
        <v>546</v>
      </c>
      <c r="AE441" s="4">
        <v>46142</v>
      </c>
    </row>
    <row r="442" spans="1:31" x14ac:dyDescent="0.25">
      <c r="A442" s="3">
        <v>2026</v>
      </c>
      <c r="B442" s="4">
        <v>46023</v>
      </c>
      <c r="C442" s="4">
        <v>46112</v>
      </c>
      <c r="D442" s="3" t="s">
        <v>80</v>
      </c>
      <c r="E442" s="3" t="s">
        <v>212</v>
      </c>
      <c r="F442" s="3" t="s">
        <v>215</v>
      </c>
      <c r="G442" s="3" t="s">
        <v>250</v>
      </c>
      <c r="H442" s="3" t="s">
        <v>313</v>
      </c>
      <c r="I442" t="s">
        <v>325</v>
      </c>
      <c r="J442" t="s">
        <v>462</v>
      </c>
      <c r="K442" t="s">
        <v>510</v>
      </c>
      <c r="L442" t="s">
        <v>91</v>
      </c>
      <c r="M442" s="3">
        <v>15511.34</v>
      </c>
      <c r="N442" s="3" t="s">
        <v>543</v>
      </c>
      <c r="O442" s="3">
        <v>14000</v>
      </c>
      <c r="P442" s="3" t="s">
        <v>543</v>
      </c>
      <c r="Q442" s="3">
        <v>1</v>
      </c>
      <c r="R442" s="3">
        <v>1</v>
      </c>
      <c r="S442" s="3">
        <v>1</v>
      </c>
      <c r="T442" s="3">
        <v>1</v>
      </c>
      <c r="U442" s="3">
        <v>1</v>
      </c>
      <c r="V442" s="3">
        <v>1</v>
      </c>
      <c r="W442" s="3">
        <v>1</v>
      </c>
      <c r="X442">
        <v>2</v>
      </c>
      <c r="Y442">
        <v>1</v>
      </c>
      <c r="Z442" s="3">
        <v>1</v>
      </c>
      <c r="AA442" s="3">
        <v>1</v>
      </c>
      <c r="AB442" s="3">
        <v>1</v>
      </c>
      <c r="AC442" s="3">
        <v>1</v>
      </c>
      <c r="AD442" s="3" t="s">
        <v>546</v>
      </c>
      <c r="AE442" s="4">
        <v>46142</v>
      </c>
    </row>
    <row r="443" spans="1:31" x14ac:dyDescent="0.25">
      <c r="A443" s="3">
        <v>2026</v>
      </c>
      <c r="B443" s="4">
        <v>46023</v>
      </c>
      <c r="C443" s="4">
        <v>46112</v>
      </c>
      <c r="D443" s="3" t="s">
        <v>80</v>
      </c>
      <c r="E443" s="3" t="s">
        <v>212</v>
      </c>
      <c r="F443" s="3" t="s">
        <v>216</v>
      </c>
      <c r="G443" s="3" t="s">
        <v>251</v>
      </c>
      <c r="H443" s="3" t="s">
        <v>314</v>
      </c>
      <c r="I443" t="s">
        <v>326</v>
      </c>
      <c r="J443" t="s">
        <v>463</v>
      </c>
      <c r="K443" t="s">
        <v>356</v>
      </c>
      <c r="L443" t="s">
        <v>92</v>
      </c>
      <c r="M443" s="3">
        <v>15511.34</v>
      </c>
      <c r="N443" s="3" t="s">
        <v>543</v>
      </c>
      <c r="O443" s="3">
        <v>14000</v>
      </c>
      <c r="P443" s="3" t="s">
        <v>543</v>
      </c>
      <c r="Q443" s="3">
        <v>1</v>
      </c>
      <c r="R443" s="3">
        <v>1</v>
      </c>
      <c r="S443" s="3">
        <v>1</v>
      </c>
      <c r="T443" s="3">
        <v>1</v>
      </c>
      <c r="U443" s="3">
        <v>1</v>
      </c>
      <c r="V443" s="3">
        <v>1</v>
      </c>
      <c r="W443" s="3">
        <v>1</v>
      </c>
      <c r="X443">
        <v>2</v>
      </c>
      <c r="Y443">
        <v>1</v>
      </c>
      <c r="Z443" s="3">
        <v>1</v>
      </c>
      <c r="AA443" s="3">
        <v>1</v>
      </c>
      <c r="AB443" s="3">
        <v>1</v>
      </c>
      <c r="AC443" s="3">
        <v>1</v>
      </c>
      <c r="AD443" s="3" t="s">
        <v>546</v>
      </c>
      <c r="AE443" s="4">
        <v>46142</v>
      </c>
    </row>
    <row r="444" spans="1:31" x14ac:dyDescent="0.25">
      <c r="A444" s="3">
        <v>2026</v>
      </c>
      <c r="B444" s="4">
        <v>46023</v>
      </c>
      <c r="C444" s="4">
        <v>46112</v>
      </c>
      <c r="D444" s="3" t="s">
        <v>80</v>
      </c>
      <c r="E444" s="3" t="s">
        <v>212</v>
      </c>
      <c r="F444" s="3" t="s">
        <v>216</v>
      </c>
      <c r="G444" s="3" t="s">
        <v>252</v>
      </c>
      <c r="H444" s="3" t="s">
        <v>315</v>
      </c>
      <c r="I444" t="s">
        <v>327</v>
      </c>
      <c r="J444" t="s">
        <v>464</v>
      </c>
      <c r="K444" t="s">
        <v>516</v>
      </c>
      <c r="L444" t="s">
        <v>92</v>
      </c>
      <c r="M444" s="3">
        <v>15511.34</v>
      </c>
      <c r="N444" s="3" t="s">
        <v>543</v>
      </c>
      <c r="O444" s="3">
        <v>14000</v>
      </c>
      <c r="P444" s="3" t="s">
        <v>543</v>
      </c>
      <c r="Q444" s="3">
        <v>1</v>
      </c>
      <c r="R444" s="3">
        <v>1</v>
      </c>
      <c r="S444" s="3">
        <v>1</v>
      </c>
      <c r="T444" s="3">
        <v>1</v>
      </c>
      <c r="U444" s="3">
        <v>1</v>
      </c>
      <c r="V444" s="3">
        <v>1</v>
      </c>
      <c r="W444" s="3">
        <v>1</v>
      </c>
      <c r="X444">
        <v>2</v>
      </c>
      <c r="Y444">
        <v>1</v>
      </c>
      <c r="Z444" s="3">
        <v>1</v>
      </c>
      <c r="AA444" s="3">
        <v>1</v>
      </c>
      <c r="AB444" s="3">
        <v>1</v>
      </c>
      <c r="AC444" s="3">
        <v>1</v>
      </c>
      <c r="AD444" s="3" t="s">
        <v>546</v>
      </c>
      <c r="AE444" s="4">
        <v>46142</v>
      </c>
    </row>
    <row r="445" spans="1:31" x14ac:dyDescent="0.25">
      <c r="A445" s="3">
        <v>2026</v>
      </c>
      <c r="B445" s="4">
        <v>46023</v>
      </c>
      <c r="C445" s="4">
        <v>46112</v>
      </c>
      <c r="D445" s="3" t="s">
        <v>80</v>
      </c>
      <c r="E445" s="3" t="s">
        <v>212</v>
      </c>
      <c r="F445" s="3" t="s">
        <v>216</v>
      </c>
      <c r="G445" s="3" t="s">
        <v>253</v>
      </c>
      <c r="H445" s="3" t="s">
        <v>316</v>
      </c>
      <c r="I445" t="s">
        <v>328</v>
      </c>
      <c r="J445" t="s">
        <v>462</v>
      </c>
      <c r="K445" t="s">
        <v>482</v>
      </c>
      <c r="L445" t="s">
        <v>92</v>
      </c>
      <c r="M445" s="3">
        <v>15511.34</v>
      </c>
      <c r="N445" s="3" t="s">
        <v>543</v>
      </c>
      <c r="O445" s="3">
        <v>14000</v>
      </c>
      <c r="P445" s="3" t="s">
        <v>543</v>
      </c>
      <c r="Q445" s="3">
        <v>1</v>
      </c>
      <c r="R445" s="3">
        <v>1</v>
      </c>
      <c r="S445" s="3">
        <v>1</v>
      </c>
      <c r="T445" s="3">
        <v>1</v>
      </c>
      <c r="U445" s="3">
        <v>1</v>
      </c>
      <c r="V445" s="3">
        <v>1</v>
      </c>
      <c r="W445" s="3">
        <v>1</v>
      </c>
      <c r="X445">
        <v>2</v>
      </c>
      <c r="Y445">
        <v>1</v>
      </c>
      <c r="Z445" s="3">
        <v>1</v>
      </c>
      <c r="AA445" s="3">
        <v>1</v>
      </c>
      <c r="AB445" s="3">
        <v>1</v>
      </c>
      <c r="AC445" s="3">
        <v>1</v>
      </c>
      <c r="AD445" s="3" t="s">
        <v>546</v>
      </c>
      <c r="AE445" s="4">
        <v>46142</v>
      </c>
    </row>
    <row r="446" spans="1:31" x14ac:dyDescent="0.25">
      <c r="A446" s="3">
        <v>2026</v>
      </c>
      <c r="B446" s="4">
        <v>46023</v>
      </c>
      <c r="C446" s="4">
        <v>46112</v>
      </c>
      <c r="D446" s="3" t="s">
        <v>80</v>
      </c>
      <c r="E446" s="3" t="s">
        <v>212</v>
      </c>
      <c r="F446" s="3" t="s">
        <v>215</v>
      </c>
      <c r="G446" s="3" t="s">
        <v>254</v>
      </c>
      <c r="H446" s="3" t="s">
        <v>317</v>
      </c>
      <c r="I446" t="s">
        <v>329</v>
      </c>
      <c r="J446" t="s">
        <v>462</v>
      </c>
      <c r="K446" t="s">
        <v>462</v>
      </c>
      <c r="L446" t="s">
        <v>91</v>
      </c>
      <c r="M446" s="3">
        <v>15511.34</v>
      </c>
      <c r="N446" s="3" t="s">
        <v>543</v>
      </c>
      <c r="O446" s="3">
        <v>14000</v>
      </c>
      <c r="P446" s="3" t="s">
        <v>543</v>
      </c>
      <c r="Q446" s="3">
        <v>1</v>
      </c>
      <c r="R446" s="3">
        <v>1</v>
      </c>
      <c r="S446" s="3">
        <v>1</v>
      </c>
      <c r="T446" s="3">
        <v>1</v>
      </c>
      <c r="U446" s="3">
        <v>1</v>
      </c>
      <c r="V446" s="3">
        <v>1</v>
      </c>
      <c r="W446" s="3">
        <v>1</v>
      </c>
      <c r="X446">
        <v>2</v>
      </c>
      <c r="Y446">
        <v>1</v>
      </c>
      <c r="Z446" s="3">
        <v>1</v>
      </c>
      <c r="AA446" s="3">
        <v>1</v>
      </c>
      <c r="AB446" s="3">
        <v>1</v>
      </c>
      <c r="AC446" s="3">
        <v>1</v>
      </c>
      <c r="AD446" s="3" t="s">
        <v>546</v>
      </c>
      <c r="AE446" s="4">
        <v>46142</v>
      </c>
    </row>
    <row r="447" spans="1:31" x14ac:dyDescent="0.25">
      <c r="A447" s="3">
        <v>2026</v>
      </c>
      <c r="B447" s="4">
        <v>46023</v>
      </c>
      <c r="C447" s="4">
        <v>46112</v>
      </c>
      <c r="D447" s="3" t="s">
        <v>81</v>
      </c>
      <c r="E447" s="3" t="s">
        <v>212</v>
      </c>
      <c r="F447" s="3" t="s">
        <v>234</v>
      </c>
      <c r="G447" s="3" t="s">
        <v>286</v>
      </c>
      <c r="H447" s="3" t="s">
        <v>286</v>
      </c>
      <c r="I447" t="s">
        <v>390</v>
      </c>
      <c r="J447" t="s">
        <v>478</v>
      </c>
      <c r="K447" t="s">
        <v>474</v>
      </c>
      <c r="L447" t="s">
        <v>92</v>
      </c>
      <c r="M447" s="3">
        <v>14296.7</v>
      </c>
      <c r="N447" s="3" t="s">
        <v>543</v>
      </c>
      <c r="O447" s="3">
        <v>13000</v>
      </c>
      <c r="P447" s="3" t="s">
        <v>543</v>
      </c>
      <c r="Q447" s="3">
        <v>1</v>
      </c>
      <c r="R447" s="3">
        <v>1</v>
      </c>
      <c r="S447" s="3">
        <v>1</v>
      </c>
      <c r="T447" s="3">
        <v>1</v>
      </c>
      <c r="U447" s="3">
        <v>1</v>
      </c>
      <c r="V447" s="3">
        <v>1</v>
      </c>
      <c r="W447" s="3">
        <v>1</v>
      </c>
      <c r="X447">
        <v>1</v>
      </c>
      <c r="Y447">
        <v>144</v>
      </c>
      <c r="Z447" s="3">
        <v>1</v>
      </c>
      <c r="AA447" s="3">
        <v>1</v>
      </c>
      <c r="AB447" s="3">
        <v>1</v>
      </c>
      <c r="AC447" s="3">
        <v>1</v>
      </c>
      <c r="AD447" s="3" t="s">
        <v>546</v>
      </c>
      <c r="AE447" s="4">
        <v>46142</v>
      </c>
    </row>
    <row r="448" spans="1:31" x14ac:dyDescent="0.25">
      <c r="A448" s="3">
        <v>2026</v>
      </c>
      <c r="B448" s="4">
        <v>46023</v>
      </c>
      <c r="C448" s="4">
        <v>46112</v>
      </c>
      <c r="D448" s="3" t="s">
        <v>81</v>
      </c>
      <c r="E448" s="3" t="s">
        <v>212</v>
      </c>
      <c r="F448" s="3" t="s">
        <v>217</v>
      </c>
      <c r="G448" s="3" t="s">
        <v>255</v>
      </c>
      <c r="H448" t="s">
        <v>318</v>
      </c>
      <c r="I448" t="s">
        <v>330</v>
      </c>
      <c r="J448" t="s">
        <v>461</v>
      </c>
      <c r="K448" t="s">
        <v>537</v>
      </c>
      <c r="L448" t="s">
        <v>92</v>
      </c>
      <c r="M448" s="3">
        <v>15024.02</v>
      </c>
      <c r="N448" s="3" t="s">
        <v>543</v>
      </c>
      <c r="O448" s="3">
        <v>13600</v>
      </c>
      <c r="P448" s="3" t="s">
        <v>543</v>
      </c>
      <c r="Q448" s="3">
        <v>1</v>
      </c>
      <c r="R448" s="3">
        <v>1</v>
      </c>
      <c r="S448" s="3">
        <v>1</v>
      </c>
      <c r="T448" s="3">
        <v>1</v>
      </c>
      <c r="U448" s="3">
        <v>1</v>
      </c>
      <c r="V448" s="3">
        <v>1</v>
      </c>
      <c r="W448" s="3">
        <v>1</v>
      </c>
      <c r="X448" s="3">
        <v>1</v>
      </c>
      <c r="Y448">
        <v>145</v>
      </c>
      <c r="Z448" s="3">
        <v>1</v>
      </c>
      <c r="AA448" s="3">
        <v>1</v>
      </c>
      <c r="AB448" s="3">
        <v>1</v>
      </c>
      <c r="AC448" s="3">
        <v>1</v>
      </c>
      <c r="AD448" s="3" t="s">
        <v>546</v>
      </c>
      <c r="AE448" s="4">
        <v>46142</v>
      </c>
    </row>
    <row r="449" spans="1:31" x14ac:dyDescent="0.25">
      <c r="A449" s="3">
        <v>2026</v>
      </c>
      <c r="B449" s="4">
        <v>46023</v>
      </c>
      <c r="C449" s="4">
        <v>46112</v>
      </c>
      <c r="D449" s="3" t="s">
        <v>81</v>
      </c>
      <c r="E449" s="3" t="s">
        <v>212</v>
      </c>
      <c r="F449" s="3" t="s">
        <v>245</v>
      </c>
      <c r="G449" s="3" t="s">
        <v>245</v>
      </c>
      <c r="H449" s="3" t="s">
        <v>314</v>
      </c>
      <c r="I449" t="s">
        <v>338</v>
      </c>
      <c r="J449" t="s">
        <v>470</v>
      </c>
      <c r="K449" t="s">
        <v>540</v>
      </c>
      <c r="L449" t="s">
        <v>92</v>
      </c>
      <c r="M449" s="3">
        <v>13106.22</v>
      </c>
      <c r="N449" s="3" t="s">
        <v>543</v>
      </c>
      <c r="O449" s="3">
        <v>12000</v>
      </c>
      <c r="P449" s="3" t="s">
        <v>543</v>
      </c>
      <c r="Q449" s="3">
        <v>1</v>
      </c>
      <c r="R449" s="3">
        <v>1</v>
      </c>
      <c r="S449" s="3">
        <v>1</v>
      </c>
      <c r="T449" s="3">
        <v>1</v>
      </c>
      <c r="U449" s="3">
        <v>1</v>
      </c>
      <c r="V449" s="3">
        <v>1</v>
      </c>
      <c r="W449" s="3">
        <v>1</v>
      </c>
      <c r="X449" s="3">
        <v>1</v>
      </c>
      <c r="Y449">
        <v>1</v>
      </c>
      <c r="Z449" s="3">
        <v>1</v>
      </c>
      <c r="AA449" s="3">
        <v>1</v>
      </c>
      <c r="AB449" s="3">
        <v>1</v>
      </c>
      <c r="AC449" s="3">
        <v>1</v>
      </c>
      <c r="AD449" s="3" t="s">
        <v>546</v>
      </c>
      <c r="AE449" s="4">
        <v>46142</v>
      </c>
    </row>
    <row r="450" spans="1:31" x14ac:dyDescent="0.25">
      <c r="A450" s="3">
        <v>2026</v>
      </c>
      <c r="B450" s="4">
        <v>46023</v>
      </c>
      <c r="C450" s="4">
        <v>46112</v>
      </c>
      <c r="D450" s="3" t="s">
        <v>81</v>
      </c>
      <c r="E450" s="3" t="s">
        <v>212</v>
      </c>
      <c r="F450" s="3" t="s">
        <v>218</v>
      </c>
      <c r="G450" s="3" t="s">
        <v>259</v>
      </c>
      <c r="H450" s="3" t="s">
        <v>314</v>
      </c>
      <c r="I450" t="s">
        <v>334</v>
      </c>
      <c r="J450" t="s">
        <v>461</v>
      </c>
      <c r="K450" t="s">
        <v>538</v>
      </c>
      <c r="L450" t="s">
        <v>91</v>
      </c>
      <c r="M450" s="3">
        <v>10823.4</v>
      </c>
      <c r="N450" s="3" t="s">
        <v>543</v>
      </c>
      <c r="O450" s="3">
        <v>10000</v>
      </c>
      <c r="P450" s="3" t="s">
        <v>543</v>
      </c>
      <c r="Q450" s="3">
        <v>1</v>
      </c>
      <c r="R450" s="3">
        <v>1</v>
      </c>
      <c r="S450" s="3">
        <v>1</v>
      </c>
      <c r="T450" s="3">
        <v>1</v>
      </c>
      <c r="U450" s="3">
        <v>1</v>
      </c>
      <c r="V450" s="3">
        <v>1</v>
      </c>
      <c r="W450" s="3">
        <v>1</v>
      </c>
      <c r="X450" s="3">
        <v>1</v>
      </c>
      <c r="Y450">
        <v>146</v>
      </c>
      <c r="Z450" s="3">
        <v>1</v>
      </c>
      <c r="AA450" s="3">
        <v>1</v>
      </c>
      <c r="AB450" s="3">
        <v>1</v>
      </c>
      <c r="AC450" s="3">
        <v>1</v>
      </c>
      <c r="AD450" s="3" t="s">
        <v>546</v>
      </c>
      <c r="AE450" s="4">
        <v>46142</v>
      </c>
    </row>
    <row r="451" spans="1:31" x14ac:dyDescent="0.25">
      <c r="A451" s="3">
        <v>2026</v>
      </c>
      <c r="B451" s="4">
        <v>46023</v>
      </c>
      <c r="C451" s="4">
        <v>46112</v>
      </c>
      <c r="D451" s="3" t="s">
        <v>81</v>
      </c>
      <c r="E451" s="3" t="s">
        <v>212</v>
      </c>
      <c r="F451" s="3" t="s">
        <v>234</v>
      </c>
      <c r="G451" s="3" t="s">
        <v>282</v>
      </c>
      <c r="H451" s="3" t="s">
        <v>316</v>
      </c>
      <c r="I451" t="s">
        <v>386</v>
      </c>
      <c r="J451" t="s">
        <v>461</v>
      </c>
      <c r="K451" t="s">
        <v>461</v>
      </c>
      <c r="L451" t="s">
        <v>92</v>
      </c>
      <c r="M451" s="3">
        <v>8354.82</v>
      </c>
      <c r="N451" s="3" t="s">
        <v>543</v>
      </c>
      <c r="O451" s="3">
        <v>7800</v>
      </c>
      <c r="P451" s="3" t="s">
        <v>543</v>
      </c>
      <c r="Q451" s="3">
        <v>1</v>
      </c>
      <c r="R451" s="3">
        <v>1</v>
      </c>
      <c r="S451" s="3">
        <v>1</v>
      </c>
      <c r="T451" s="3">
        <v>1</v>
      </c>
      <c r="U451" s="3">
        <v>1</v>
      </c>
      <c r="V451" s="3">
        <v>1</v>
      </c>
      <c r="W451" s="3">
        <v>1</v>
      </c>
      <c r="X451" s="3">
        <v>1</v>
      </c>
      <c r="Y451">
        <v>1</v>
      </c>
      <c r="Z451" s="3">
        <v>1</v>
      </c>
      <c r="AA451" s="3">
        <v>1</v>
      </c>
      <c r="AB451" s="3">
        <v>1</v>
      </c>
      <c r="AC451" s="3">
        <v>1</v>
      </c>
      <c r="AD451" s="3" t="s">
        <v>546</v>
      </c>
      <c r="AE451" s="4">
        <v>46142</v>
      </c>
    </row>
    <row r="452" spans="1:31" x14ac:dyDescent="0.25">
      <c r="A452" s="3">
        <v>2026</v>
      </c>
      <c r="B452" s="4">
        <v>46023</v>
      </c>
      <c r="C452" s="4">
        <v>46112</v>
      </c>
      <c r="D452" s="3" t="s">
        <v>81</v>
      </c>
      <c r="E452" s="3" t="s">
        <v>212</v>
      </c>
      <c r="F452" s="3" t="s">
        <v>234</v>
      </c>
      <c r="G452" s="3" t="s">
        <v>283</v>
      </c>
      <c r="H452" s="3" t="s">
        <v>317</v>
      </c>
      <c r="I452" t="s">
        <v>387</v>
      </c>
      <c r="J452" t="s">
        <v>500</v>
      </c>
      <c r="K452" t="s">
        <v>526</v>
      </c>
      <c r="L452" t="s">
        <v>92</v>
      </c>
      <c r="M452" s="3">
        <v>8354.82</v>
      </c>
      <c r="N452" s="3" t="s">
        <v>543</v>
      </c>
      <c r="O452" s="3">
        <v>7800</v>
      </c>
      <c r="P452" s="3" t="s">
        <v>543</v>
      </c>
      <c r="Q452" s="3">
        <v>1</v>
      </c>
      <c r="R452" s="3">
        <v>1</v>
      </c>
      <c r="S452" s="3">
        <v>1</v>
      </c>
      <c r="T452" s="3">
        <v>1</v>
      </c>
      <c r="U452" s="3">
        <v>1</v>
      </c>
      <c r="V452" s="3">
        <v>1</v>
      </c>
      <c r="W452" s="3">
        <v>1</v>
      </c>
      <c r="X452" s="3">
        <v>1</v>
      </c>
      <c r="Y452">
        <v>1</v>
      </c>
      <c r="Z452" s="3">
        <v>1</v>
      </c>
      <c r="AA452" s="3">
        <v>1</v>
      </c>
      <c r="AB452" s="3">
        <v>1</v>
      </c>
      <c r="AC452" s="3">
        <v>1</v>
      </c>
      <c r="AD452" s="3" t="s">
        <v>546</v>
      </c>
      <c r="AE452" s="4">
        <v>46142</v>
      </c>
    </row>
    <row r="453" spans="1:31" x14ac:dyDescent="0.25">
      <c r="A453" s="3">
        <v>2026</v>
      </c>
      <c r="B453" s="4">
        <v>46023</v>
      </c>
      <c r="C453" s="4">
        <v>46112</v>
      </c>
      <c r="D453" s="3" t="s">
        <v>81</v>
      </c>
      <c r="E453" s="3" t="s">
        <v>212</v>
      </c>
      <c r="F453" s="3" t="s">
        <v>230</v>
      </c>
      <c r="G453" s="3" t="s">
        <v>278</v>
      </c>
      <c r="H453" s="3" t="s">
        <v>314</v>
      </c>
      <c r="I453" t="s">
        <v>359</v>
      </c>
      <c r="J453" t="s">
        <v>483</v>
      </c>
      <c r="K453" t="s">
        <v>415</v>
      </c>
      <c r="L453" t="s">
        <v>92</v>
      </c>
      <c r="M453" s="3">
        <v>8579.24</v>
      </c>
      <c r="N453" s="3" t="s">
        <v>543</v>
      </c>
      <c r="O453" s="3">
        <v>8000</v>
      </c>
      <c r="P453" s="3" t="s">
        <v>543</v>
      </c>
      <c r="Q453" s="3">
        <v>1</v>
      </c>
      <c r="R453" s="3">
        <v>1</v>
      </c>
      <c r="S453" s="3">
        <v>1</v>
      </c>
      <c r="T453" s="3">
        <v>1</v>
      </c>
      <c r="U453" s="3">
        <v>1</v>
      </c>
      <c r="V453" s="3">
        <v>1</v>
      </c>
      <c r="W453" s="3">
        <v>1</v>
      </c>
      <c r="X453" s="3">
        <v>1</v>
      </c>
      <c r="Y453">
        <v>1</v>
      </c>
      <c r="Z453" s="3">
        <v>1</v>
      </c>
      <c r="AA453" s="3">
        <v>1</v>
      </c>
      <c r="AB453" s="3">
        <v>1</v>
      </c>
      <c r="AC453" s="3">
        <v>1</v>
      </c>
      <c r="AD453" s="3" t="s">
        <v>546</v>
      </c>
      <c r="AE453" s="4">
        <v>46142</v>
      </c>
    </row>
    <row r="454" spans="1:31" x14ac:dyDescent="0.25">
      <c r="A454" s="3">
        <v>2026</v>
      </c>
      <c r="B454" s="4">
        <v>46023</v>
      </c>
      <c r="C454" s="4">
        <v>46112</v>
      </c>
      <c r="D454" s="3" t="s">
        <v>81</v>
      </c>
      <c r="E454" s="3" t="s">
        <v>212</v>
      </c>
      <c r="F454" s="3" t="s">
        <v>239</v>
      </c>
      <c r="G454" s="3" t="s">
        <v>239</v>
      </c>
      <c r="H454" s="3" t="s">
        <v>314</v>
      </c>
      <c r="I454" t="s">
        <v>406</v>
      </c>
      <c r="J454" t="s">
        <v>508</v>
      </c>
      <c r="K454" t="s">
        <v>473</v>
      </c>
      <c r="L454" t="s">
        <v>91</v>
      </c>
      <c r="M454" s="3">
        <v>11945.48</v>
      </c>
      <c r="N454" s="3" t="s">
        <v>543</v>
      </c>
      <c r="O454" s="3">
        <v>11000</v>
      </c>
      <c r="P454" s="3" t="s">
        <v>543</v>
      </c>
      <c r="Q454" s="3">
        <v>1</v>
      </c>
      <c r="R454" s="3">
        <v>1</v>
      </c>
      <c r="S454" s="3">
        <v>1</v>
      </c>
      <c r="T454" s="3">
        <v>1</v>
      </c>
      <c r="U454" s="3">
        <v>1</v>
      </c>
      <c r="V454" s="3">
        <v>1</v>
      </c>
      <c r="W454" s="3">
        <v>1</v>
      </c>
      <c r="X454" s="3">
        <v>1</v>
      </c>
      <c r="Y454">
        <v>147</v>
      </c>
      <c r="Z454" s="3">
        <v>1</v>
      </c>
      <c r="AA454" s="3">
        <v>1</v>
      </c>
      <c r="AB454" s="3">
        <v>1</v>
      </c>
      <c r="AC454" s="3">
        <v>1</v>
      </c>
      <c r="AD454" s="3" t="s">
        <v>546</v>
      </c>
      <c r="AE454" s="4">
        <v>46142</v>
      </c>
    </row>
    <row r="455" spans="1:31" x14ac:dyDescent="0.25">
      <c r="A455" s="3">
        <v>2026</v>
      </c>
      <c r="B455" s="4">
        <v>46023</v>
      </c>
      <c r="C455" s="4">
        <v>46112</v>
      </c>
      <c r="D455" s="3" t="s">
        <v>81</v>
      </c>
      <c r="E455" s="3" t="s">
        <v>212</v>
      </c>
      <c r="F455" s="3" t="s">
        <v>220</v>
      </c>
      <c r="G455" s="3" t="s">
        <v>267</v>
      </c>
      <c r="H455" s="3" t="s">
        <v>314</v>
      </c>
      <c r="I455" t="s">
        <v>342</v>
      </c>
      <c r="J455" t="s">
        <v>533</v>
      </c>
      <c r="K455" t="s">
        <v>465</v>
      </c>
      <c r="L455" t="s">
        <v>91</v>
      </c>
      <c r="M455" s="3">
        <v>9701.32</v>
      </c>
      <c r="N455" s="3" t="s">
        <v>543</v>
      </c>
      <c r="O455" s="3">
        <v>9000</v>
      </c>
      <c r="P455" s="3" t="s">
        <v>543</v>
      </c>
      <c r="Q455" s="3">
        <v>1</v>
      </c>
      <c r="R455" s="3">
        <v>1</v>
      </c>
      <c r="S455" s="3">
        <v>1</v>
      </c>
      <c r="T455" s="3">
        <v>1</v>
      </c>
      <c r="U455" s="3">
        <v>1</v>
      </c>
      <c r="V455" s="3">
        <v>1</v>
      </c>
      <c r="W455" s="3">
        <v>1</v>
      </c>
      <c r="X455" s="3">
        <v>1</v>
      </c>
      <c r="Y455">
        <v>1</v>
      </c>
      <c r="Z455" s="3">
        <v>1</v>
      </c>
      <c r="AA455" s="3">
        <v>1</v>
      </c>
      <c r="AB455" s="3">
        <v>1</v>
      </c>
      <c r="AC455" s="3">
        <v>1</v>
      </c>
      <c r="AD455" s="3" t="s">
        <v>546</v>
      </c>
      <c r="AE455" s="4">
        <v>46142</v>
      </c>
    </row>
    <row r="456" spans="1:31" x14ac:dyDescent="0.25">
      <c r="A456" s="3">
        <v>2026</v>
      </c>
      <c r="B456" s="4">
        <v>46023</v>
      </c>
      <c r="C456" s="4">
        <v>46112</v>
      </c>
      <c r="D456" s="3" t="s">
        <v>81</v>
      </c>
      <c r="E456" s="3" t="s">
        <v>212</v>
      </c>
      <c r="F456" s="3" t="s">
        <v>223</v>
      </c>
      <c r="G456" s="3" t="s">
        <v>271</v>
      </c>
      <c r="H456" s="3" t="s">
        <v>314</v>
      </c>
      <c r="I456" t="s">
        <v>331</v>
      </c>
      <c r="J456" t="s">
        <v>401</v>
      </c>
      <c r="K456" t="s">
        <v>500</v>
      </c>
      <c r="L456" t="s">
        <v>91</v>
      </c>
      <c r="M456" s="3">
        <v>9252.48</v>
      </c>
      <c r="N456" s="3" t="s">
        <v>543</v>
      </c>
      <c r="O456" s="3">
        <v>8600</v>
      </c>
      <c r="P456" s="3" t="s">
        <v>543</v>
      </c>
      <c r="Q456" s="3">
        <v>1</v>
      </c>
      <c r="R456" s="3">
        <v>1</v>
      </c>
      <c r="S456" s="3">
        <v>1</v>
      </c>
      <c r="T456" s="3">
        <v>1</v>
      </c>
      <c r="U456" s="3">
        <v>1</v>
      </c>
      <c r="V456" s="3">
        <v>1</v>
      </c>
      <c r="W456" s="3">
        <v>1</v>
      </c>
      <c r="X456" s="3">
        <v>1</v>
      </c>
      <c r="Y456">
        <v>148</v>
      </c>
      <c r="Z456" s="3">
        <v>1</v>
      </c>
      <c r="AA456" s="3">
        <v>1</v>
      </c>
      <c r="AB456" s="3">
        <v>1</v>
      </c>
      <c r="AC456" s="3">
        <v>1</v>
      </c>
      <c r="AD456" s="3" t="s">
        <v>546</v>
      </c>
      <c r="AE456" s="4">
        <v>46142</v>
      </c>
    </row>
    <row r="457" spans="1:31" x14ac:dyDescent="0.25">
      <c r="A457" s="3">
        <v>2026</v>
      </c>
      <c r="B457" s="4">
        <v>46023</v>
      </c>
      <c r="C457" s="4">
        <v>46112</v>
      </c>
      <c r="D457" s="3" t="s">
        <v>81</v>
      </c>
      <c r="E457" s="3" t="s">
        <v>212</v>
      </c>
      <c r="F457" s="3" t="s">
        <v>220</v>
      </c>
      <c r="G457" s="3" t="s">
        <v>269</v>
      </c>
      <c r="H457" s="3" t="s">
        <v>314</v>
      </c>
      <c r="I457" t="s">
        <v>347</v>
      </c>
      <c r="J457" t="s">
        <v>461</v>
      </c>
      <c r="K457" t="s">
        <v>542</v>
      </c>
      <c r="L457" t="s">
        <v>91</v>
      </c>
      <c r="M457" s="3">
        <v>8803.66</v>
      </c>
      <c r="N457" s="3" t="s">
        <v>543</v>
      </c>
      <c r="O457" s="3">
        <v>8200</v>
      </c>
      <c r="P457" s="3" t="s">
        <v>543</v>
      </c>
      <c r="Q457" s="3">
        <v>1</v>
      </c>
      <c r="R457" s="3">
        <v>1</v>
      </c>
      <c r="S457" s="3">
        <v>1</v>
      </c>
      <c r="T457" s="3">
        <v>1</v>
      </c>
      <c r="U457" s="3">
        <v>1</v>
      </c>
      <c r="V457" s="3">
        <v>1</v>
      </c>
      <c r="W457" s="3">
        <v>1</v>
      </c>
      <c r="X457" s="3">
        <v>1</v>
      </c>
      <c r="Y457">
        <v>149</v>
      </c>
      <c r="Z457" s="3">
        <v>1</v>
      </c>
      <c r="AA457" s="3">
        <v>1</v>
      </c>
      <c r="AB457" s="3">
        <v>1</v>
      </c>
      <c r="AC457" s="3">
        <v>1</v>
      </c>
      <c r="AD457" s="3" t="s">
        <v>546</v>
      </c>
      <c r="AE457" s="4">
        <v>46142</v>
      </c>
    </row>
    <row r="458" spans="1:31" x14ac:dyDescent="0.25">
      <c r="A458" s="3">
        <v>2026</v>
      </c>
      <c r="B458" s="4">
        <v>46023</v>
      </c>
      <c r="C458" s="4">
        <v>46112</v>
      </c>
      <c r="D458" s="3" t="s">
        <v>81</v>
      </c>
      <c r="E458" s="3" t="s">
        <v>212</v>
      </c>
      <c r="F458" s="3" t="s">
        <v>237</v>
      </c>
      <c r="G458" s="3" t="s">
        <v>291</v>
      </c>
      <c r="H458" s="3" t="s">
        <v>314</v>
      </c>
      <c r="I458" t="s">
        <v>344</v>
      </c>
      <c r="J458" t="s">
        <v>464</v>
      </c>
      <c r="K458" t="s">
        <v>477</v>
      </c>
      <c r="L458" t="s">
        <v>91</v>
      </c>
      <c r="M458" s="3">
        <v>9701.32</v>
      </c>
      <c r="N458" s="3" t="s">
        <v>543</v>
      </c>
      <c r="O458" s="3">
        <v>9000</v>
      </c>
      <c r="P458" s="3" t="s">
        <v>543</v>
      </c>
      <c r="Q458" s="3">
        <v>1</v>
      </c>
      <c r="R458" s="3">
        <v>1</v>
      </c>
      <c r="S458" s="3">
        <v>1</v>
      </c>
      <c r="T458" s="3">
        <v>1</v>
      </c>
      <c r="U458" s="3">
        <v>1</v>
      </c>
      <c r="V458" s="3">
        <v>1</v>
      </c>
      <c r="W458" s="3">
        <v>1</v>
      </c>
      <c r="X458" s="3">
        <v>1</v>
      </c>
      <c r="Y458">
        <v>150</v>
      </c>
      <c r="Z458" s="3">
        <v>1</v>
      </c>
      <c r="AA458" s="3">
        <v>1</v>
      </c>
      <c r="AB458" s="3">
        <v>1</v>
      </c>
      <c r="AC458" s="3">
        <v>1</v>
      </c>
      <c r="AD458" s="3" t="s">
        <v>546</v>
      </c>
      <c r="AE458" s="4">
        <v>46142</v>
      </c>
    </row>
    <row r="459" spans="1:31" x14ac:dyDescent="0.25">
      <c r="A459" s="3">
        <v>2026</v>
      </c>
      <c r="B459" s="4">
        <v>46023</v>
      </c>
      <c r="C459" s="4">
        <v>46112</v>
      </c>
      <c r="D459" s="3" t="s">
        <v>81</v>
      </c>
      <c r="E459" s="3" t="s">
        <v>212</v>
      </c>
      <c r="F459" s="3" t="s">
        <v>237</v>
      </c>
      <c r="G459" s="3" t="s">
        <v>291</v>
      </c>
      <c r="H459" s="3" t="s">
        <v>314</v>
      </c>
      <c r="I459" t="s">
        <v>396</v>
      </c>
      <c r="J459" t="s">
        <v>503</v>
      </c>
      <c r="K459" t="s">
        <v>537</v>
      </c>
      <c r="L459" t="s">
        <v>91</v>
      </c>
      <c r="M459" s="3">
        <v>9252.48</v>
      </c>
      <c r="N459" s="3" t="s">
        <v>543</v>
      </c>
      <c r="O459" s="3">
        <v>8600</v>
      </c>
      <c r="P459" s="3" t="s">
        <v>543</v>
      </c>
      <c r="Q459" s="3">
        <v>1</v>
      </c>
      <c r="R459" s="3">
        <v>1</v>
      </c>
      <c r="S459" s="3">
        <v>1</v>
      </c>
      <c r="T459" s="3">
        <v>1</v>
      </c>
      <c r="U459" s="3">
        <v>1</v>
      </c>
      <c r="V459" s="3">
        <v>1</v>
      </c>
      <c r="W459" s="3">
        <v>1</v>
      </c>
      <c r="X459" s="3">
        <v>1</v>
      </c>
      <c r="Y459">
        <v>1</v>
      </c>
      <c r="Z459" s="3">
        <v>1</v>
      </c>
      <c r="AA459" s="3">
        <v>1</v>
      </c>
      <c r="AB459" s="3">
        <v>1</v>
      </c>
      <c r="AC459" s="3">
        <v>1</v>
      </c>
      <c r="AD459" s="3" t="s">
        <v>546</v>
      </c>
      <c r="AE459" s="4">
        <v>46142</v>
      </c>
    </row>
    <row r="460" spans="1:31" x14ac:dyDescent="0.25">
      <c r="A460" s="3">
        <v>2026</v>
      </c>
      <c r="B460" s="4">
        <v>46023</v>
      </c>
      <c r="C460" s="4">
        <v>46112</v>
      </c>
      <c r="D460" s="3" t="s">
        <v>81</v>
      </c>
      <c r="E460" s="3" t="s">
        <v>212</v>
      </c>
      <c r="F460" s="3" t="s">
        <v>237</v>
      </c>
      <c r="G460" s="3" t="s">
        <v>291</v>
      </c>
      <c r="H460" s="3" t="s">
        <v>314</v>
      </c>
      <c r="I460" t="s">
        <v>395</v>
      </c>
      <c r="J460" t="s">
        <v>461</v>
      </c>
      <c r="K460" t="s">
        <v>489</v>
      </c>
      <c r="L460" t="s">
        <v>91</v>
      </c>
      <c r="M460" s="3">
        <v>8803.66</v>
      </c>
      <c r="N460" s="3" t="s">
        <v>543</v>
      </c>
      <c r="O460" s="3">
        <v>8200</v>
      </c>
      <c r="P460" s="3" t="s">
        <v>543</v>
      </c>
      <c r="Q460" s="3">
        <v>1</v>
      </c>
      <c r="R460" s="3">
        <v>1</v>
      </c>
      <c r="S460" s="3">
        <v>1</v>
      </c>
      <c r="T460" s="3">
        <v>1</v>
      </c>
      <c r="U460" s="3">
        <v>1</v>
      </c>
      <c r="V460" s="3">
        <v>1</v>
      </c>
      <c r="W460" s="3">
        <v>1</v>
      </c>
      <c r="X460" s="3">
        <v>1</v>
      </c>
      <c r="Y460">
        <v>1</v>
      </c>
      <c r="Z460" s="3">
        <v>1</v>
      </c>
      <c r="AA460" s="3">
        <v>1</v>
      </c>
      <c r="AB460" s="3">
        <v>1</v>
      </c>
      <c r="AC460" s="3">
        <v>1</v>
      </c>
      <c r="AD460" s="3" t="s">
        <v>546</v>
      </c>
      <c r="AE460" s="4">
        <v>46142</v>
      </c>
    </row>
    <row r="461" spans="1:31" x14ac:dyDescent="0.25">
      <c r="A461" s="3">
        <v>2026</v>
      </c>
      <c r="B461" s="4">
        <v>46023</v>
      </c>
      <c r="C461" s="4">
        <v>46112</v>
      </c>
      <c r="D461" s="3" t="s">
        <v>81</v>
      </c>
      <c r="E461" s="3" t="s">
        <v>212</v>
      </c>
      <c r="F461" s="3" t="s">
        <v>218</v>
      </c>
      <c r="G461" s="3" t="s">
        <v>218</v>
      </c>
      <c r="H461" s="3" t="s">
        <v>314</v>
      </c>
      <c r="I461" t="s">
        <v>405</v>
      </c>
      <c r="J461" t="s">
        <v>508</v>
      </c>
      <c r="K461" t="s">
        <v>461</v>
      </c>
      <c r="L461" t="s">
        <v>91</v>
      </c>
      <c r="M461" s="3">
        <v>11496.64</v>
      </c>
      <c r="N461" s="3" t="s">
        <v>543</v>
      </c>
      <c r="O461" s="3">
        <v>10600</v>
      </c>
      <c r="P461" s="3" t="s">
        <v>543</v>
      </c>
      <c r="Q461" s="3">
        <v>1</v>
      </c>
      <c r="R461" s="3">
        <v>1</v>
      </c>
      <c r="S461" s="3">
        <v>1</v>
      </c>
      <c r="T461" s="3">
        <v>1</v>
      </c>
      <c r="U461" s="3">
        <v>1</v>
      </c>
      <c r="V461" s="3">
        <v>1</v>
      </c>
      <c r="W461" s="3">
        <v>1</v>
      </c>
      <c r="X461" s="3">
        <v>1</v>
      </c>
      <c r="Y461">
        <v>151</v>
      </c>
      <c r="Z461" s="3">
        <v>1</v>
      </c>
      <c r="AA461" s="3">
        <v>1</v>
      </c>
      <c r="AB461" s="3">
        <v>1</v>
      </c>
      <c r="AC461" s="3">
        <v>1</v>
      </c>
      <c r="AD461" s="3" t="s">
        <v>546</v>
      </c>
      <c r="AE461" s="4">
        <v>46142</v>
      </c>
    </row>
    <row r="462" spans="1:31" x14ac:dyDescent="0.25">
      <c r="A462" s="3">
        <v>2026</v>
      </c>
      <c r="B462" s="4">
        <v>46023</v>
      </c>
      <c r="C462" s="4">
        <v>46112</v>
      </c>
      <c r="D462" s="3" t="s">
        <v>81</v>
      </c>
      <c r="E462" s="3" t="s">
        <v>212</v>
      </c>
      <c r="F462" s="3" t="s">
        <v>237</v>
      </c>
      <c r="G462" s="3" t="s">
        <v>291</v>
      </c>
      <c r="H462" s="3" t="s">
        <v>314</v>
      </c>
      <c r="I462" t="s">
        <v>398</v>
      </c>
      <c r="J462" t="s">
        <v>502</v>
      </c>
      <c r="K462" t="s">
        <v>482</v>
      </c>
      <c r="L462" t="s">
        <v>91</v>
      </c>
      <c r="M462" s="3">
        <v>9701.32</v>
      </c>
      <c r="N462" s="3" t="s">
        <v>543</v>
      </c>
      <c r="O462" s="3">
        <v>9000</v>
      </c>
      <c r="P462" s="3" t="s">
        <v>543</v>
      </c>
      <c r="Q462" s="3">
        <v>1</v>
      </c>
      <c r="R462" s="3">
        <v>1</v>
      </c>
      <c r="S462" s="3">
        <v>1</v>
      </c>
      <c r="T462" s="3">
        <v>1</v>
      </c>
      <c r="U462" s="3">
        <v>1</v>
      </c>
      <c r="V462" s="3">
        <v>1</v>
      </c>
      <c r="W462" s="3">
        <v>1</v>
      </c>
      <c r="X462" s="3">
        <v>1</v>
      </c>
      <c r="Y462">
        <v>152</v>
      </c>
      <c r="Z462" s="3">
        <v>1</v>
      </c>
      <c r="AA462" s="3">
        <v>1</v>
      </c>
      <c r="AB462" s="3">
        <v>1</v>
      </c>
      <c r="AC462" s="3">
        <v>1</v>
      </c>
      <c r="AD462" s="3" t="s">
        <v>546</v>
      </c>
      <c r="AE462" s="4">
        <v>46142</v>
      </c>
    </row>
    <row r="463" spans="1:31" x14ac:dyDescent="0.25">
      <c r="A463" s="3">
        <v>2026</v>
      </c>
      <c r="B463" s="4">
        <v>46023</v>
      </c>
      <c r="C463" s="4">
        <v>46112</v>
      </c>
      <c r="D463" s="3" t="s">
        <v>81</v>
      </c>
      <c r="E463" s="3" t="s">
        <v>212</v>
      </c>
      <c r="F463" s="3" t="s">
        <v>223</v>
      </c>
      <c r="G463" s="3" t="s">
        <v>272</v>
      </c>
      <c r="H463" s="3" t="s">
        <v>314</v>
      </c>
      <c r="I463" t="s">
        <v>350</v>
      </c>
      <c r="J463" t="s">
        <v>472</v>
      </c>
      <c r="K463" t="s">
        <v>477</v>
      </c>
      <c r="L463" t="s">
        <v>91</v>
      </c>
      <c r="M463" s="3">
        <v>8803.66</v>
      </c>
      <c r="N463" s="3" t="s">
        <v>543</v>
      </c>
      <c r="O463" s="3">
        <v>8200</v>
      </c>
      <c r="P463" s="3" t="s">
        <v>543</v>
      </c>
      <c r="Q463" s="3">
        <v>1</v>
      </c>
      <c r="R463" s="3">
        <v>1</v>
      </c>
      <c r="S463" s="3">
        <v>1</v>
      </c>
      <c r="T463" s="3">
        <v>1</v>
      </c>
      <c r="U463" s="3">
        <v>1</v>
      </c>
      <c r="V463" s="3">
        <v>1</v>
      </c>
      <c r="W463" s="3">
        <v>1</v>
      </c>
      <c r="X463" s="3">
        <v>1</v>
      </c>
      <c r="Y463">
        <v>153</v>
      </c>
      <c r="Z463" s="3">
        <v>1</v>
      </c>
      <c r="AA463" s="3">
        <v>1</v>
      </c>
      <c r="AB463" s="3">
        <v>1</v>
      </c>
      <c r="AC463" s="3">
        <v>1</v>
      </c>
      <c r="AD463" s="3" t="s">
        <v>546</v>
      </c>
      <c r="AE463" s="4">
        <v>46142</v>
      </c>
    </row>
    <row r="464" spans="1:31" x14ac:dyDescent="0.25">
      <c r="A464" s="3">
        <v>2026</v>
      </c>
      <c r="B464" s="4">
        <v>46023</v>
      </c>
      <c r="C464" s="4">
        <v>46112</v>
      </c>
      <c r="D464" s="3" t="s">
        <v>81</v>
      </c>
      <c r="E464" s="3" t="s">
        <v>212</v>
      </c>
      <c r="F464" s="3" t="s">
        <v>237</v>
      </c>
      <c r="G464" s="3" t="s">
        <v>291</v>
      </c>
      <c r="H464" s="3" t="s">
        <v>314</v>
      </c>
      <c r="I464" t="s">
        <v>404</v>
      </c>
      <c r="J464" t="s">
        <v>507</v>
      </c>
      <c r="K464" t="s">
        <v>596</v>
      </c>
      <c r="L464" t="s">
        <v>91</v>
      </c>
      <c r="M464" s="3">
        <v>8803.66</v>
      </c>
      <c r="N464" s="3" t="s">
        <v>543</v>
      </c>
      <c r="O464" s="3">
        <v>8200</v>
      </c>
      <c r="P464" s="3" t="s">
        <v>543</v>
      </c>
      <c r="Q464" s="3">
        <v>1</v>
      </c>
      <c r="R464" s="3">
        <v>1</v>
      </c>
      <c r="S464" s="3">
        <v>1</v>
      </c>
      <c r="T464" s="3">
        <v>1</v>
      </c>
      <c r="U464" s="3">
        <v>1</v>
      </c>
      <c r="V464" s="3">
        <v>1</v>
      </c>
      <c r="W464" s="3">
        <v>1</v>
      </c>
      <c r="X464" s="3">
        <v>1</v>
      </c>
      <c r="Y464">
        <v>154</v>
      </c>
      <c r="Z464" s="3">
        <v>1</v>
      </c>
      <c r="AA464" s="3">
        <v>1</v>
      </c>
      <c r="AB464" s="3">
        <v>1</v>
      </c>
      <c r="AC464" s="3">
        <v>1</v>
      </c>
      <c r="AD464" s="3" t="s">
        <v>546</v>
      </c>
      <c r="AE464" s="4">
        <v>46142</v>
      </c>
    </row>
    <row r="465" spans="1:31" x14ac:dyDescent="0.25">
      <c r="A465" s="3">
        <v>2026</v>
      </c>
      <c r="B465" s="4">
        <v>46023</v>
      </c>
      <c r="C465" s="4">
        <v>46112</v>
      </c>
      <c r="D465" s="3" t="s">
        <v>81</v>
      </c>
      <c r="E465" s="3" t="s">
        <v>212</v>
      </c>
      <c r="F465" s="3" t="s">
        <v>218</v>
      </c>
      <c r="G465" s="3" t="s">
        <v>257</v>
      </c>
      <c r="H465" s="3" t="s">
        <v>314</v>
      </c>
      <c r="I465" t="s">
        <v>332</v>
      </c>
      <c r="J465" t="s">
        <v>463</v>
      </c>
      <c r="K465" t="s">
        <v>462</v>
      </c>
      <c r="L465" t="s">
        <v>91</v>
      </c>
      <c r="M465" s="3">
        <v>10823.4</v>
      </c>
      <c r="N465" s="3" t="s">
        <v>543</v>
      </c>
      <c r="O465" s="3">
        <v>10000</v>
      </c>
      <c r="P465" s="3" t="s">
        <v>543</v>
      </c>
      <c r="Q465" s="3">
        <v>1</v>
      </c>
      <c r="R465" s="3">
        <v>1</v>
      </c>
      <c r="S465" s="3">
        <v>1</v>
      </c>
      <c r="T465" s="3">
        <v>1</v>
      </c>
      <c r="U465" s="3">
        <v>1</v>
      </c>
      <c r="V465" s="3">
        <v>1</v>
      </c>
      <c r="W465" s="3">
        <v>1</v>
      </c>
      <c r="X465" s="3">
        <v>1</v>
      </c>
      <c r="Y465">
        <v>1</v>
      </c>
      <c r="Z465" s="3">
        <v>1</v>
      </c>
      <c r="AA465" s="3">
        <v>1</v>
      </c>
      <c r="AB465" s="3">
        <v>1</v>
      </c>
      <c r="AC465" s="3">
        <v>1</v>
      </c>
      <c r="AD465" s="3" t="s">
        <v>546</v>
      </c>
      <c r="AE465" s="4">
        <v>46142</v>
      </c>
    </row>
    <row r="466" spans="1:31" x14ac:dyDescent="0.25">
      <c r="A466" s="3">
        <v>2026</v>
      </c>
      <c r="B466" s="4">
        <v>46023</v>
      </c>
      <c r="C466" s="4">
        <v>46112</v>
      </c>
      <c r="D466" s="3" t="s">
        <v>81</v>
      </c>
      <c r="E466" s="3" t="s">
        <v>212</v>
      </c>
      <c r="F466" s="3" t="s">
        <v>240</v>
      </c>
      <c r="G466" s="3" t="s">
        <v>292</v>
      </c>
      <c r="H466" t="s">
        <v>311</v>
      </c>
      <c r="I466" t="s">
        <v>407</v>
      </c>
      <c r="J466" t="s">
        <v>463</v>
      </c>
      <c r="K466" t="s">
        <v>464</v>
      </c>
      <c r="L466" t="s">
        <v>92</v>
      </c>
      <c r="M466" s="3">
        <v>10823.4</v>
      </c>
      <c r="N466" s="3" t="s">
        <v>543</v>
      </c>
      <c r="O466" s="3">
        <v>10000</v>
      </c>
      <c r="P466" s="3" t="s">
        <v>543</v>
      </c>
      <c r="Q466" s="3">
        <v>1</v>
      </c>
      <c r="R466" s="3">
        <v>1</v>
      </c>
      <c r="S466" s="3">
        <v>1</v>
      </c>
      <c r="T466" s="3">
        <v>1</v>
      </c>
      <c r="U466" s="3">
        <v>1</v>
      </c>
      <c r="V466" s="3">
        <v>1</v>
      </c>
      <c r="W466" s="3">
        <v>1</v>
      </c>
      <c r="X466" s="3">
        <v>1</v>
      </c>
      <c r="Y466">
        <v>155</v>
      </c>
      <c r="Z466" s="3">
        <v>1</v>
      </c>
      <c r="AA466" s="3">
        <v>1</v>
      </c>
      <c r="AB466" s="3">
        <v>1</v>
      </c>
      <c r="AC466" s="3">
        <v>1</v>
      </c>
      <c r="AD466" s="3" t="s">
        <v>546</v>
      </c>
      <c r="AE466" s="4">
        <v>46142</v>
      </c>
    </row>
    <row r="467" spans="1:31" x14ac:dyDescent="0.25">
      <c r="A467" s="3">
        <v>2026</v>
      </c>
      <c r="B467" s="4">
        <v>46023</v>
      </c>
      <c r="C467" s="4">
        <v>46112</v>
      </c>
      <c r="D467" s="3" t="s">
        <v>81</v>
      </c>
      <c r="E467" s="3" t="s">
        <v>212</v>
      </c>
      <c r="F467" s="3" t="s">
        <v>235</v>
      </c>
      <c r="G467" s="3" t="s">
        <v>289</v>
      </c>
      <c r="H467" t="s">
        <v>311</v>
      </c>
      <c r="I467" t="s">
        <v>358</v>
      </c>
      <c r="J467" t="s">
        <v>489</v>
      </c>
      <c r="L467" t="s">
        <v>91</v>
      </c>
      <c r="M467" s="3">
        <v>10823.4</v>
      </c>
      <c r="N467" s="3" t="s">
        <v>543</v>
      </c>
      <c r="O467" s="3">
        <v>10000</v>
      </c>
      <c r="P467" s="3" t="s">
        <v>543</v>
      </c>
      <c r="Q467" s="3">
        <v>1</v>
      </c>
      <c r="R467" s="3">
        <v>1</v>
      </c>
      <c r="S467" s="3">
        <v>1</v>
      </c>
      <c r="T467" s="3">
        <v>1</v>
      </c>
      <c r="U467" s="3">
        <v>1</v>
      </c>
      <c r="V467" s="3">
        <v>1</v>
      </c>
      <c r="W467" s="3">
        <v>1</v>
      </c>
      <c r="X467" s="3">
        <v>1</v>
      </c>
      <c r="Y467">
        <v>156</v>
      </c>
      <c r="Z467" s="3">
        <v>1</v>
      </c>
      <c r="AA467" s="3">
        <v>1</v>
      </c>
      <c r="AB467" s="3">
        <v>1</v>
      </c>
      <c r="AC467" s="3">
        <v>1</v>
      </c>
      <c r="AD467" s="3" t="s">
        <v>546</v>
      </c>
      <c r="AE467" s="4">
        <v>46142</v>
      </c>
    </row>
    <row r="468" spans="1:31" x14ac:dyDescent="0.25">
      <c r="A468" s="3">
        <v>2026</v>
      </c>
      <c r="B468" s="4">
        <v>46023</v>
      </c>
      <c r="C468" s="4">
        <v>46112</v>
      </c>
      <c r="D468" s="3" t="s">
        <v>81</v>
      </c>
      <c r="E468" s="3" t="s">
        <v>212</v>
      </c>
      <c r="F468" s="3" t="s">
        <v>227</v>
      </c>
      <c r="G468" s="3" t="s">
        <v>275</v>
      </c>
      <c r="H468" s="3" t="s">
        <v>314</v>
      </c>
      <c r="I468" t="s">
        <v>355</v>
      </c>
      <c r="J468" t="s">
        <v>481</v>
      </c>
      <c r="K468" t="s">
        <v>588</v>
      </c>
      <c r="L468" t="s">
        <v>91</v>
      </c>
      <c r="M468" s="3">
        <v>13106.22</v>
      </c>
      <c r="N468" s="3" t="s">
        <v>543</v>
      </c>
      <c r="O468" s="3">
        <v>12000</v>
      </c>
      <c r="P468" s="3" t="s">
        <v>543</v>
      </c>
      <c r="Q468" s="3">
        <v>1</v>
      </c>
      <c r="R468" s="3">
        <v>1</v>
      </c>
      <c r="S468" s="3">
        <v>1</v>
      </c>
      <c r="T468" s="3">
        <v>1</v>
      </c>
      <c r="U468" s="3">
        <v>1</v>
      </c>
      <c r="V468" s="3">
        <v>1</v>
      </c>
      <c r="W468" s="3">
        <v>1</v>
      </c>
      <c r="X468" s="3">
        <v>1</v>
      </c>
      <c r="Y468">
        <v>157</v>
      </c>
      <c r="Z468" s="3">
        <v>1</v>
      </c>
      <c r="AA468" s="3">
        <v>1</v>
      </c>
      <c r="AB468" s="3">
        <v>1</v>
      </c>
      <c r="AC468" s="3">
        <v>1</v>
      </c>
      <c r="AD468" s="3" t="s">
        <v>546</v>
      </c>
      <c r="AE468" s="4">
        <v>46142</v>
      </c>
    </row>
    <row r="469" spans="1:31" x14ac:dyDescent="0.25">
      <c r="A469" s="3">
        <v>2026</v>
      </c>
      <c r="B469" s="4">
        <v>46023</v>
      </c>
      <c r="C469" s="4">
        <v>46112</v>
      </c>
      <c r="D469" s="3" t="s">
        <v>81</v>
      </c>
      <c r="E469" s="3" t="s">
        <v>212</v>
      </c>
      <c r="F469" s="3" t="s">
        <v>234</v>
      </c>
      <c r="G469" s="3" t="s">
        <v>301</v>
      </c>
      <c r="H469" t="s">
        <v>311</v>
      </c>
      <c r="I469" t="s">
        <v>388</v>
      </c>
      <c r="J469" t="s">
        <v>501</v>
      </c>
      <c r="K469" t="s">
        <v>489</v>
      </c>
      <c r="L469" t="s">
        <v>92</v>
      </c>
      <c r="M469" s="3">
        <v>9701.32</v>
      </c>
      <c r="N469" s="3" t="s">
        <v>543</v>
      </c>
      <c r="O469" s="3">
        <v>9000</v>
      </c>
      <c r="P469" s="3" t="s">
        <v>543</v>
      </c>
      <c r="Q469" s="3">
        <v>1</v>
      </c>
      <c r="R469" s="3">
        <v>1</v>
      </c>
      <c r="S469" s="3">
        <v>1</v>
      </c>
      <c r="T469" s="3">
        <v>1</v>
      </c>
      <c r="U469" s="3">
        <v>1</v>
      </c>
      <c r="V469" s="3">
        <v>1</v>
      </c>
      <c r="W469" s="3">
        <v>1</v>
      </c>
      <c r="X469" s="3">
        <v>1</v>
      </c>
      <c r="Y469">
        <v>158</v>
      </c>
      <c r="Z469" s="3">
        <v>1</v>
      </c>
      <c r="AA469" s="3">
        <v>1</v>
      </c>
      <c r="AB469" s="3">
        <v>1</v>
      </c>
      <c r="AC469" s="3">
        <v>1</v>
      </c>
      <c r="AD469" s="3" t="s">
        <v>546</v>
      </c>
      <c r="AE469" s="4">
        <v>46142</v>
      </c>
    </row>
    <row r="470" spans="1:31" x14ac:dyDescent="0.25">
      <c r="A470" s="3">
        <v>2026</v>
      </c>
      <c r="B470" s="4">
        <v>46023</v>
      </c>
      <c r="C470" s="4">
        <v>46112</v>
      </c>
      <c r="D470" s="3" t="s">
        <v>81</v>
      </c>
      <c r="E470" s="3" t="s">
        <v>212</v>
      </c>
      <c r="F470" s="3" t="s">
        <v>234</v>
      </c>
      <c r="G470" s="3" t="s">
        <v>234</v>
      </c>
      <c r="H470" t="s">
        <v>311</v>
      </c>
      <c r="I470" t="s">
        <v>384</v>
      </c>
      <c r="J470" t="s">
        <v>498</v>
      </c>
      <c r="K470" t="s">
        <v>607</v>
      </c>
      <c r="L470" t="s">
        <v>92</v>
      </c>
      <c r="M470" s="3">
        <v>9028.06</v>
      </c>
      <c r="N470" s="3" t="s">
        <v>543</v>
      </c>
      <c r="O470" s="3">
        <v>8400</v>
      </c>
      <c r="P470" s="3" t="s">
        <v>543</v>
      </c>
      <c r="Q470" s="3">
        <v>1</v>
      </c>
      <c r="R470" s="3">
        <v>1</v>
      </c>
      <c r="S470" s="3">
        <v>1</v>
      </c>
      <c r="T470" s="3">
        <v>1</v>
      </c>
      <c r="U470" s="3">
        <v>1</v>
      </c>
      <c r="V470" s="3">
        <v>1</v>
      </c>
      <c r="W470" s="3">
        <v>1</v>
      </c>
      <c r="X470" s="3">
        <v>1</v>
      </c>
      <c r="Y470">
        <v>1</v>
      </c>
      <c r="Z470" s="3">
        <v>1</v>
      </c>
      <c r="AA470" s="3">
        <v>1</v>
      </c>
      <c r="AB470" s="3">
        <v>1</v>
      </c>
      <c r="AC470" s="3">
        <v>1</v>
      </c>
      <c r="AD470" s="3" t="s">
        <v>546</v>
      </c>
      <c r="AE470" s="4">
        <v>46142</v>
      </c>
    </row>
    <row r="471" spans="1:31" x14ac:dyDescent="0.25">
      <c r="A471" s="3">
        <v>2026</v>
      </c>
      <c r="B471" s="4">
        <v>46023</v>
      </c>
      <c r="C471" s="4">
        <v>46112</v>
      </c>
      <c r="D471" s="3" t="s">
        <v>81</v>
      </c>
      <c r="E471" s="3" t="s">
        <v>212</v>
      </c>
      <c r="F471" s="3" t="s">
        <v>220</v>
      </c>
      <c r="G471" s="3" t="s">
        <v>267</v>
      </c>
      <c r="H471" t="s">
        <v>311</v>
      </c>
      <c r="I471" t="s">
        <v>423</v>
      </c>
      <c r="J471" t="s">
        <v>516</v>
      </c>
      <c r="K471" t="s">
        <v>482</v>
      </c>
      <c r="L471" t="s">
        <v>91</v>
      </c>
      <c r="M471" s="3">
        <v>8081.3099999999995</v>
      </c>
      <c r="N471" s="3" t="s">
        <v>543</v>
      </c>
      <c r="O471" s="3">
        <v>7556.25</v>
      </c>
      <c r="P471" s="3" t="s">
        <v>543</v>
      </c>
      <c r="Q471" s="3">
        <v>1</v>
      </c>
      <c r="R471" s="3">
        <v>1</v>
      </c>
      <c r="S471" s="3">
        <v>1</v>
      </c>
      <c r="T471" s="3">
        <v>1</v>
      </c>
      <c r="U471" s="3">
        <v>1</v>
      </c>
      <c r="V471" s="3">
        <v>1</v>
      </c>
      <c r="W471" s="3">
        <v>1</v>
      </c>
      <c r="X471" s="3">
        <v>1</v>
      </c>
      <c r="Y471">
        <v>159</v>
      </c>
      <c r="Z471" s="3">
        <v>1</v>
      </c>
      <c r="AA471" s="3">
        <v>1</v>
      </c>
      <c r="AB471" s="3">
        <v>1</v>
      </c>
      <c r="AC471" s="3">
        <v>1</v>
      </c>
      <c r="AD471" s="3" t="s">
        <v>546</v>
      </c>
      <c r="AE471" s="4">
        <v>46142</v>
      </c>
    </row>
    <row r="472" spans="1:31" x14ac:dyDescent="0.25">
      <c r="A472" s="3">
        <v>2026</v>
      </c>
      <c r="B472" s="4">
        <v>46023</v>
      </c>
      <c r="C472" s="4">
        <v>46112</v>
      </c>
      <c r="D472" s="3" t="s">
        <v>81</v>
      </c>
      <c r="E472" s="3" t="s">
        <v>212</v>
      </c>
      <c r="F472" s="3" t="s">
        <v>233</v>
      </c>
      <c r="G472" s="3" t="s">
        <v>233</v>
      </c>
      <c r="H472" t="s">
        <v>311</v>
      </c>
      <c r="I472" t="s">
        <v>383</v>
      </c>
      <c r="J472" t="s">
        <v>472</v>
      </c>
      <c r="K472" t="s">
        <v>462</v>
      </c>
      <c r="L472" t="s">
        <v>92</v>
      </c>
      <c r="M472" s="3">
        <v>10823.4</v>
      </c>
      <c r="N472" s="3" t="s">
        <v>543</v>
      </c>
      <c r="O472" s="3">
        <v>10000</v>
      </c>
      <c r="P472" s="3" t="s">
        <v>543</v>
      </c>
      <c r="Q472" s="3">
        <v>1</v>
      </c>
      <c r="R472" s="3">
        <v>1</v>
      </c>
      <c r="S472" s="3">
        <v>1</v>
      </c>
      <c r="T472" s="3">
        <v>1</v>
      </c>
      <c r="U472" s="3">
        <v>1</v>
      </c>
      <c r="V472" s="3">
        <v>1</v>
      </c>
      <c r="W472" s="3">
        <v>1</v>
      </c>
      <c r="X472" s="3">
        <v>1</v>
      </c>
      <c r="Y472">
        <v>1</v>
      </c>
      <c r="Z472" s="3">
        <v>1</v>
      </c>
      <c r="AA472" s="3">
        <v>1</v>
      </c>
      <c r="AB472" s="3">
        <v>1</v>
      </c>
      <c r="AC472" s="3">
        <v>1</v>
      </c>
      <c r="AD472" s="3" t="s">
        <v>546</v>
      </c>
      <c r="AE472" s="4">
        <v>46142</v>
      </c>
    </row>
    <row r="473" spans="1:31" x14ac:dyDescent="0.25">
      <c r="A473" s="3">
        <v>2026</v>
      </c>
      <c r="B473" s="4">
        <v>46023</v>
      </c>
      <c r="C473" s="4">
        <v>46112</v>
      </c>
      <c r="D473" s="3" t="s">
        <v>81</v>
      </c>
      <c r="E473" s="3" t="s">
        <v>212</v>
      </c>
      <c r="F473" s="3" t="s">
        <v>220</v>
      </c>
      <c r="G473" s="3" t="s">
        <v>268</v>
      </c>
      <c r="H473" s="3" t="s">
        <v>314</v>
      </c>
      <c r="I473" t="s">
        <v>345</v>
      </c>
      <c r="J473" t="s">
        <v>475</v>
      </c>
      <c r="K473" t="s">
        <v>461</v>
      </c>
      <c r="L473" t="s">
        <v>91</v>
      </c>
      <c r="M473" s="3">
        <v>8803.66</v>
      </c>
      <c r="N473" s="3" t="s">
        <v>543</v>
      </c>
      <c r="O473" s="3">
        <v>8200</v>
      </c>
      <c r="P473" s="3" t="s">
        <v>543</v>
      </c>
      <c r="Q473" s="3">
        <v>1</v>
      </c>
      <c r="R473" s="3">
        <v>1</v>
      </c>
      <c r="S473" s="3">
        <v>1</v>
      </c>
      <c r="T473" s="3">
        <v>1</v>
      </c>
      <c r="U473" s="3">
        <v>1</v>
      </c>
      <c r="V473" s="3">
        <v>1</v>
      </c>
      <c r="W473" s="3">
        <v>1</v>
      </c>
      <c r="X473" s="3">
        <v>1</v>
      </c>
      <c r="Y473">
        <v>160</v>
      </c>
      <c r="Z473" s="3">
        <v>1</v>
      </c>
      <c r="AA473" s="3">
        <v>1</v>
      </c>
      <c r="AB473" s="3">
        <v>1</v>
      </c>
      <c r="AC473" s="3">
        <v>1</v>
      </c>
      <c r="AD473" s="3" t="s">
        <v>546</v>
      </c>
      <c r="AE473" s="4">
        <v>46142</v>
      </c>
    </row>
    <row r="474" spans="1:31" x14ac:dyDescent="0.25">
      <c r="A474" s="3">
        <v>2026</v>
      </c>
      <c r="B474" s="4">
        <v>46023</v>
      </c>
      <c r="C474" s="4">
        <v>46112</v>
      </c>
      <c r="D474" s="3" t="s">
        <v>81</v>
      </c>
      <c r="E474" s="3" t="s">
        <v>212</v>
      </c>
      <c r="F474" s="3" t="s">
        <v>237</v>
      </c>
      <c r="G474" s="3" t="s">
        <v>291</v>
      </c>
      <c r="H474" s="3" t="s">
        <v>314</v>
      </c>
      <c r="I474" t="s">
        <v>397</v>
      </c>
      <c r="J474" t="s">
        <v>397</v>
      </c>
      <c r="K474" t="s">
        <v>504</v>
      </c>
      <c r="L474" t="s">
        <v>91</v>
      </c>
      <c r="M474" s="3">
        <v>8803.66</v>
      </c>
      <c r="N474" s="3" t="s">
        <v>543</v>
      </c>
      <c r="O474" s="3">
        <v>8200</v>
      </c>
      <c r="P474" s="3" t="s">
        <v>543</v>
      </c>
      <c r="Q474" s="3">
        <v>1</v>
      </c>
      <c r="R474" s="3">
        <v>1</v>
      </c>
      <c r="S474" s="3">
        <v>1</v>
      </c>
      <c r="T474" s="3">
        <v>1</v>
      </c>
      <c r="U474" s="3">
        <v>1</v>
      </c>
      <c r="V474" s="3">
        <v>1</v>
      </c>
      <c r="W474" s="3">
        <v>1</v>
      </c>
      <c r="X474" s="3">
        <v>1</v>
      </c>
      <c r="Y474">
        <v>1</v>
      </c>
      <c r="Z474" s="3">
        <v>1</v>
      </c>
      <c r="AA474" s="3">
        <v>1</v>
      </c>
      <c r="AB474" s="3">
        <v>1</v>
      </c>
      <c r="AC474" s="3">
        <v>1</v>
      </c>
      <c r="AD474" s="3" t="s">
        <v>546</v>
      </c>
      <c r="AE474" s="4">
        <v>46142</v>
      </c>
    </row>
    <row r="475" spans="1:31" x14ac:dyDescent="0.25">
      <c r="A475" s="3">
        <v>2026</v>
      </c>
      <c r="B475" s="4">
        <v>46023</v>
      </c>
      <c r="C475" s="4">
        <v>46112</v>
      </c>
      <c r="D475" s="3" t="s">
        <v>81</v>
      </c>
      <c r="E475" s="3" t="s">
        <v>212</v>
      </c>
      <c r="F475" s="3" t="s">
        <v>237</v>
      </c>
      <c r="G475" s="3" t="s">
        <v>291</v>
      </c>
      <c r="H475" s="3" t="s">
        <v>314</v>
      </c>
      <c r="I475" t="s">
        <v>401</v>
      </c>
      <c r="J475" t="s">
        <v>506</v>
      </c>
      <c r="K475" t="s">
        <v>523</v>
      </c>
      <c r="L475" t="s">
        <v>91</v>
      </c>
      <c r="M475" s="3">
        <v>8803.66</v>
      </c>
      <c r="N475" s="3" t="s">
        <v>543</v>
      </c>
      <c r="O475" s="3">
        <v>8200</v>
      </c>
      <c r="P475" s="3" t="s">
        <v>543</v>
      </c>
      <c r="Q475" s="3">
        <v>1</v>
      </c>
      <c r="R475" s="3">
        <v>1</v>
      </c>
      <c r="S475" s="3">
        <v>1</v>
      </c>
      <c r="T475" s="3">
        <v>1</v>
      </c>
      <c r="U475" s="3">
        <v>1</v>
      </c>
      <c r="V475" s="3">
        <v>1</v>
      </c>
      <c r="W475" s="3">
        <v>1</v>
      </c>
      <c r="X475" s="3">
        <v>1</v>
      </c>
      <c r="Y475">
        <v>161</v>
      </c>
      <c r="Z475" s="3">
        <v>1</v>
      </c>
      <c r="AA475" s="3">
        <v>1</v>
      </c>
      <c r="AB475" s="3">
        <v>1</v>
      </c>
      <c r="AC475" s="3">
        <v>1</v>
      </c>
      <c r="AD475" s="3" t="s">
        <v>546</v>
      </c>
      <c r="AE475" s="4">
        <v>46142</v>
      </c>
    </row>
    <row r="476" spans="1:31" x14ac:dyDescent="0.25">
      <c r="A476" s="3">
        <v>2026</v>
      </c>
      <c r="B476" s="4">
        <v>46023</v>
      </c>
      <c r="C476" s="4">
        <v>46112</v>
      </c>
      <c r="D476" s="3" t="s">
        <v>81</v>
      </c>
      <c r="E476" s="3" t="s">
        <v>212</v>
      </c>
      <c r="F476" s="3" t="s">
        <v>225</v>
      </c>
      <c r="G476" s="3" t="s">
        <v>273</v>
      </c>
      <c r="H476" t="s">
        <v>311</v>
      </c>
      <c r="I476" t="s">
        <v>353</v>
      </c>
      <c r="J476" t="s">
        <v>480</v>
      </c>
      <c r="K476" t="s">
        <v>587</v>
      </c>
      <c r="L476" t="s">
        <v>92</v>
      </c>
      <c r="M476" s="3">
        <v>5411.7</v>
      </c>
      <c r="N476" s="3" t="s">
        <v>543</v>
      </c>
      <c r="O476" s="3">
        <v>5000</v>
      </c>
      <c r="P476" s="3" t="s">
        <v>543</v>
      </c>
      <c r="Q476" s="3">
        <v>1</v>
      </c>
      <c r="R476" s="3">
        <v>1</v>
      </c>
      <c r="S476" s="3">
        <v>1</v>
      </c>
      <c r="T476" s="3">
        <v>1</v>
      </c>
      <c r="U476" s="3">
        <v>1</v>
      </c>
      <c r="V476" s="3">
        <v>1</v>
      </c>
      <c r="W476" s="3">
        <v>1</v>
      </c>
      <c r="X476" s="3">
        <v>1</v>
      </c>
      <c r="Y476">
        <v>1</v>
      </c>
      <c r="Z476" s="3">
        <v>1</v>
      </c>
      <c r="AA476" s="3">
        <v>1</v>
      </c>
      <c r="AB476" s="3">
        <v>1</v>
      </c>
      <c r="AC476" s="3">
        <v>1</v>
      </c>
      <c r="AD476" s="3" t="s">
        <v>546</v>
      </c>
      <c r="AE476" s="4">
        <v>46142</v>
      </c>
    </row>
    <row r="477" spans="1:31" x14ac:dyDescent="0.25">
      <c r="A477" s="3">
        <v>2026</v>
      </c>
      <c r="B477" s="4">
        <v>46023</v>
      </c>
      <c r="C477" s="4">
        <v>46112</v>
      </c>
      <c r="D477" s="3" t="s">
        <v>81</v>
      </c>
      <c r="E477" s="3" t="s">
        <v>212</v>
      </c>
      <c r="F477" s="3" t="s">
        <v>218</v>
      </c>
      <c r="G477" s="3" t="s">
        <v>262</v>
      </c>
      <c r="H477" t="s">
        <v>311</v>
      </c>
      <c r="I477" t="s">
        <v>337</v>
      </c>
      <c r="J477" t="s">
        <v>469</v>
      </c>
      <c r="K477" t="s">
        <v>539</v>
      </c>
      <c r="L477" t="s">
        <v>91</v>
      </c>
      <c r="M477" s="3">
        <v>11945.48</v>
      </c>
      <c r="N477" s="3" t="s">
        <v>543</v>
      </c>
      <c r="O477" s="3">
        <v>11000</v>
      </c>
      <c r="P477" s="3" t="s">
        <v>543</v>
      </c>
      <c r="Q477" s="3">
        <v>1</v>
      </c>
      <c r="R477" s="3">
        <v>1</v>
      </c>
      <c r="S477" s="3">
        <v>1</v>
      </c>
      <c r="T477" s="3">
        <v>1</v>
      </c>
      <c r="U477" s="3">
        <v>1</v>
      </c>
      <c r="V477" s="3">
        <v>1</v>
      </c>
      <c r="W477" s="3">
        <v>1</v>
      </c>
      <c r="X477" s="3">
        <v>1</v>
      </c>
      <c r="Y477">
        <v>162</v>
      </c>
      <c r="Z477" s="3">
        <v>1</v>
      </c>
      <c r="AA477" s="3">
        <v>1</v>
      </c>
      <c r="AB477" s="3">
        <v>1</v>
      </c>
      <c r="AC477" s="3">
        <v>1</v>
      </c>
      <c r="AD477" s="3" t="s">
        <v>546</v>
      </c>
      <c r="AE477" s="4">
        <v>46142</v>
      </c>
    </row>
    <row r="478" spans="1:31" x14ac:dyDescent="0.25">
      <c r="A478" s="3">
        <v>2026</v>
      </c>
      <c r="B478" s="4">
        <v>46023</v>
      </c>
      <c r="C478" s="4">
        <v>46112</v>
      </c>
      <c r="D478" s="3" t="s">
        <v>81</v>
      </c>
      <c r="E478" s="3" t="s">
        <v>212</v>
      </c>
      <c r="F478" s="3" t="s">
        <v>219</v>
      </c>
      <c r="G478" s="3" t="s">
        <v>264</v>
      </c>
      <c r="H478" s="3" t="s">
        <v>315</v>
      </c>
      <c r="I478" t="s">
        <v>339</v>
      </c>
      <c r="J478" t="s">
        <v>516</v>
      </c>
      <c r="K478" t="s">
        <v>489</v>
      </c>
      <c r="L478" t="s">
        <v>92</v>
      </c>
      <c r="M478" s="3">
        <v>10823.4</v>
      </c>
      <c r="N478" s="3" t="s">
        <v>543</v>
      </c>
      <c r="O478" s="3">
        <v>10000</v>
      </c>
      <c r="P478" s="3" t="s">
        <v>543</v>
      </c>
      <c r="Q478" s="3">
        <v>1</v>
      </c>
      <c r="R478" s="3">
        <v>1</v>
      </c>
      <c r="S478" s="3">
        <v>1</v>
      </c>
      <c r="T478" s="3">
        <v>1</v>
      </c>
      <c r="U478" s="3">
        <v>1</v>
      </c>
      <c r="V478" s="3">
        <v>1</v>
      </c>
      <c r="W478" s="3">
        <v>1</v>
      </c>
      <c r="X478" s="3">
        <v>1</v>
      </c>
      <c r="Y478">
        <v>163</v>
      </c>
      <c r="Z478" s="3">
        <v>1</v>
      </c>
      <c r="AA478" s="3">
        <v>1</v>
      </c>
      <c r="AB478" s="3">
        <v>1</v>
      </c>
      <c r="AC478" s="3">
        <v>1</v>
      </c>
      <c r="AD478" s="3" t="s">
        <v>546</v>
      </c>
      <c r="AE478" s="4">
        <v>46142</v>
      </c>
    </row>
    <row r="479" spans="1:31" x14ac:dyDescent="0.25">
      <c r="A479" s="3">
        <v>2026</v>
      </c>
      <c r="B479" s="4">
        <v>46023</v>
      </c>
      <c r="C479" s="4">
        <v>46112</v>
      </c>
      <c r="D479" s="3" t="s">
        <v>81</v>
      </c>
      <c r="E479" s="3" t="s">
        <v>212</v>
      </c>
      <c r="F479" s="3" t="s">
        <v>218</v>
      </c>
      <c r="G479" s="3" t="s">
        <v>296</v>
      </c>
      <c r="H479" t="s">
        <v>311</v>
      </c>
      <c r="I479" t="s">
        <v>336</v>
      </c>
      <c r="J479" t="s">
        <v>472</v>
      </c>
      <c r="K479" t="s">
        <v>502</v>
      </c>
      <c r="L479" t="s">
        <v>91</v>
      </c>
      <c r="M479" s="3">
        <v>10823.4</v>
      </c>
      <c r="N479" s="3" t="s">
        <v>543</v>
      </c>
      <c r="O479" s="3">
        <v>10000</v>
      </c>
      <c r="P479" s="3" t="s">
        <v>543</v>
      </c>
      <c r="Q479" s="3">
        <v>1</v>
      </c>
      <c r="R479" s="3">
        <v>1</v>
      </c>
      <c r="S479" s="3">
        <v>1</v>
      </c>
      <c r="T479" s="3">
        <v>1</v>
      </c>
      <c r="U479" s="3">
        <v>1</v>
      </c>
      <c r="V479" s="3">
        <v>1</v>
      </c>
      <c r="W479" s="3">
        <v>1</v>
      </c>
      <c r="X479" s="3">
        <v>1</v>
      </c>
      <c r="Y479">
        <v>164</v>
      </c>
      <c r="Z479" s="3">
        <v>1</v>
      </c>
      <c r="AA479" s="3">
        <v>1</v>
      </c>
      <c r="AB479" s="3">
        <v>1</v>
      </c>
      <c r="AC479" s="3">
        <v>1</v>
      </c>
      <c r="AD479" s="3" t="s">
        <v>546</v>
      </c>
      <c r="AE479" s="4">
        <v>46142</v>
      </c>
    </row>
    <row r="480" spans="1:31" x14ac:dyDescent="0.25">
      <c r="A480" s="3">
        <v>2026</v>
      </c>
      <c r="B480" s="4">
        <v>46023</v>
      </c>
      <c r="C480" s="4">
        <v>46112</v>
      </c>
      <c r="D480" s="3" t="s">
        <v>81</v>
      </c>
      <c r="E480" s="3" t="s">
        <v>212</v>
      </c>
      <c r="F480" s="3" t="s">
        <v>240</v>
      </c>
      <c r="G480" s="3" t="s">
        <v>293</v>
      </c>
      <c r="H480" t="s">
        <v>311</v>
      </c>
      <c r="I480" t="s">
        <v>449</v>
      </c>
      <c r="J480" t="s">
        <v>472</v>
      </c>
      <c r="K480" t="s">
        <v>508</v>
      </c>
      <c r="L480" t="s">
        <v>92</v>
      </c>
      <c r="M480" s="3">
        <v>10823.4</v>
      </c>
      <c r="N480" s="3" t="s">
        <v>543</v>
      </c>
      <c r="O480" s="3">
        <v>10000</v>
      </c>
      <c r="P480" s="3" t="s">
        <v>543</v>
      </c>
      <c r="Q480" s="3">
        <v>1</v>
      </c>
      <c r="R480" s="3">
        <v>1</v>
      </c>
      <c r="S480" s="3">
        <v>1</v>
      </c>
      <c r="T480" s="3">
        <v>1</v>
      </c>
      <c r="U480" s="3">
        <v>1</v>
      </c>
      <c r="V480" s="3">
        <v>1</v>
      </c>
      <c r="W480" s="3">
        <v>1</v>
      </c>
      <c r="X480" s="3">
        <v>1</v>
      </c>
      <c r="Y480">
        <v>165</v>
      </c>
      <c r="Z480" s="3">
        <v>1</v>
      </c>
      <c r="AA480" s="3">
        <v>1</v>
      </c>
      <c r="AB480" s="3">
        <v>1</v>
      </c>
      <c r="AC480" s="3">
        <v>1</v>
      </c>
      <c r="AD480" s="3" t="s">
        <v>546</v>
      </c>
      <c r="AE480" s="4">
        <v>46142</v>
      </c>
    </row>
    <row r="481" spans="1:31" x14ac:dyDescent="0.25">
      <c r="A481" s="3">
        <v>2026</v>
      </c>
      <c r="B481" s="4">
        <v>46023</v>
      </c>
      <c r="C481" s="4">
        <v>46112</v>
      </c>
      <c r="D481" s="3" t="s">
        <v>81</v>
      </c>
      <c r="E481" s="3" t="s">
        <v>212</v>
      </c>
      <c r="F481" s="3" t="s">
        <v>220</v>
      </c>
      <c r="G481" s="3" t="s">
        <v>267</v>
      </c>
      <c r="H481" t="s">
        <v>311</v>
      </c>
      <c r="I481" t="s">
        <v>642</v>
      </c>
      <c r="J481" t="s">
        <v>661</v>
      </c>
      <c r="K481" t="s">
        <v>500</v>
      </c>
      <c r="L481" t="s">
        <v>92</v>
      </c>
      <c r="M481" s="3">
        <v>5128.2700000000004</v>
      </c>
      <c r="N481" s="3" t="s">
        <v>543</v>
      </c>
      <c r="O481" s="3">
        <v>4837.5</v>
      </c>
      <c r="P481" s="3" t="s">
        <v>543</v>
      </c>
      <c r="Q481" s="3">
        <v>1</v>
      </c>
      <c r="R481" s="3">
        <v>1</v>
      </c>
      <c r="S481" s="3">
        <v>1</v>
      </c>
      <c r="T481" s="3">
        <v>1</v>
      </c>
      <c r="U481" s="3">
        <v>1</v>
      </c>
      <c r="V481" s="3">
        <v>1</v>
      </c>
      <c r="W481" s="3">
        <v>1</v>
      </c>
      <c r="X481" s="3">
        <v>1</v>
      </c>
      <c r="Y481">
        <v>1</v>
      </c>
      <c r="Z481" s="3">
        <v>1</v>
      </c>
      <c r="AA481" s="3">
        <v>1</v>
      </c>
      <c r="AB481" s="3">
        <v>1</v>
      </c>
      <c r="AC481" s="3">
        <v>1</v>
      </c>
      <c r="AD481" s="3" t="s">
        <v>546</v>
      </c>
      <c r="AE481" s="4">
        <v>46142</v>
      </c>
    </row>
    <row r="482" spans="1:31" x14ac:dyDescent="0.25">
      <c r="A482" s="3">
        <v>2026</v>
      </c>
      <c r="B482" s="4">
        <v>46023</v>
      </c>
      <c r="C482" s="4">
        <v>46112</v>
      </c>
      <c r="D482" s="3" t="s">
        <v>81</v>
      </c>
      <c r="E482" s="3" t="s">
        <v>212</v>
      </c>
      <c r="F482" s="3" t="s">
        <v>247</v>
      </c>
      <c r="G482" s="3" t="s">
        <v>552</v>
      </c>
      <c r="H482" s="3" t="s">
        <v>312</v>
      </c>
      <c r="I482" t="s">
        <v>450</v>
      </c>
      <c r="J482" t="s">
        <v>472</v>
      </c>
      <c r="K482" t="s">
        <v>504</v>
      </c>
      <c r="L482" t="s">
        <v>91</v>
      </c>
      <c r="M482" s="3">
        <v>9701.32</v>
      </c>
      <c r="N482" s="3" t="s">
        <v>543</v>
      </c>
      <c r="O482" s="3">
        <v>9000</v>
      </c>
      <c r="P482" s="3" t="s">
        <v>543</v>
      </c>
      <c r="Q482" s="3">
        <v>1</v>
      </c>
      <c r="R482" s="3">
        <v>1</v>
      </c>
      <c r="S482" s="3">
        <v>1</v>
      </c>
      <c r="T482" s="3">
        <v>1</v>
      </c>
      <c r="U482" s="3">
        <v>1</v>
      </c>
      <c r="V482" s="3">
        <v>1</v>
      </c>
      <c r="W482" s="3">
        <v>1</v>
      </c>
      <c r="X482" s="3">
        <v>1</v>
      </c>
      <c r="Y482">
        <v>1</v>
      </c>
      <c r="Z482" s="3">
        <v>1</v>
      </c>
      <c r="AA482" s="3">
        <v>1</v>
      </c>
      <c r="AB482" s="3">
        <v>1</v>
      </c>
      <c r="AC482" s="3">
        <v>1</v>
      </c>
      <c r="AD482" s="3" t="s">
        <v>546</v>
      </c>
      <c r="AE482" s="4">
        <v>46142</v>
      </c>
    </row>
    <row r="483" spans="1:31" x14ac:dyDescent="0.25">
      <c r="A483" s="3">
        <v>2026</v>
      </c>
      <c r="B483" s="4">
        <v>46023</v>
      </c>
      <c r="C483" s="4">
        <v>46112</v>
      </c>
      <c r="D483" s="3" t="s">
        <v>81</v>
      </c>
      <c r="E483" s="3" t="s">
        <v>212</v>
      </c>
      <c r="F483" s="3" t="s">
        <v>234</v>
      </c>
      <c r="G483" s="3" t="s">
        <v>285</v>
      </c>
      <c r="H483" s="3" t="s">
        <v>312</v>
      </c>
      <c r="I483" t="s">
        <v>389</v>
      </c>
      <c r="J483" t="s">
        <v>502</v>
      </c>
      <c r="K483" t="s">
        <v>472</v>
      </c>
      <c r="L483" t="s">
        <v>92</v>
      </c>
      <c r="M483" s="3">
        <v>8579.24</v>
      </c>
      <c r="N483" s="3" t="s">
        <v>543</v>
      </c>
      <c r="O483" s="3">
        <v>8000</v>
      </c>
      <c r="P483" s="3" t="s">
        <v>543</v>
      </c>
      <c r="Q483" s="3">
        <v>1</v>
      </c>
      <c r="R483" s="3">
        <v>1</v>
      </c>
      <c r="S483" s="3">
        <v>1</v>
      </c>
      <c r="T483" s="3">
        <v>1</v>
      </c>
      <c r="U483" s="3">
        <v>1</v>
      </c>
      <c r="V483" s="3">
        <v>1</v>
      </c>
      <c r="W483" s="3">
        <v>1</v>
      </c>
      <c r="X483" s="3">
        <v>1</v>
      </c>
      <c r="Y483">
        <v>167</v>
      </c>
      <c r="Z483" s="3">
        <v>1</v>
      </c>
      <c r="AA483" s="3">
        <v>1</v>
      </c>
      <c r="AB483" s="3">
        <v>1</v>
      </c>
      <c r="AC483" s="3">
        <v>1</v>
      </c>
      <c r="AD483" s="3" t="s">
        <v>546</v>
      </c>
      <c r="AE483" s="4">
        <v>46142</v>
      </c>
    </row>
    <row r="484" spans="1:31" x14ac:dyDescent="0.25">
      <c r="A484" s="3">
        <v>2026</v>
      </c>
      <c r="B484" s="4">
        <v>46023</v>
      </c>
      <c r="C484" s="4">
        <v>46112</v>
      </c>
      <c r="D484" s="3" t="s">
        <v>81</v>
      </c>
      <c r="E484" s="3" t="s">
        <v>212</v>
      </c>
      <c r="F484" s="3" t="s">
        <v>234</v>
      </c>
      <c r="G484" s="3" t="s">
        <v>309</v>
      </c>
      <c r="H484" s="3" t="s">
        <v>312</v>
      </c>
      <c r="I484" t="s">
        <v>385</v>
      </c>
      <c r="J484" t="s">
        <v>499</v>
      </c>
      <c r="K484" t="s">
        <v>504</v>
      </c>
      <c r="L484" t="s">
        <v>92</v>
      </c>
      <c r="M484" s="3">
        <v>8579.24</v>
      </c>
      <c r="N484" s="3" t="s">
        <v>543</v>
      </c>
      <c r="O484" s="3">
        <v>8000</v>
      </c>
      <c r="P484" s="3" t="s">
        <v>543</v>
      </c>
      <c r="Q484" s="3">
        <v>1</v>
      </c>
      <c r="R484" s="3">
        <v>1</v>
      </c>
      <c r="S484" s="3">
        <v>1</v>
      </c>
      <c r="T484" s="3">
        <v>1</v>
      </c>
      <c r="U484" s="3">
        <v>1</v>
      </c>
      <c r="V484" s="3">
        <v>1</v>
      </c>
      <c r="W484" s="3">
        <v>1</v>
      </c>
      <c r="X484" s="3">
        <v>1</v>
      </c>
      <c r="Y484">
        <v>1</v>
      </c>
      <c r="Z484" s="3">
        <v>1</v>
      </c>
      <c r="AA484" s="3">
        <v>1</v>
      </c>
      <c r="AB484" s="3">
        <v>1</v>
      </c>
      <c r="AC484" s="3">
        <v>1</v>
      </c>
      <c r="AD484" s="3" t="s">
        <v>546</v>
      </c>
      <c r="AE484" s="4">
        <v>46142</v>
      </c>
    </row>
    <row r="485" spans="1:31" x14ac:dyDescent="0.25">
      <c r="A485" s="3">
        <v>2026</v>
      </c>
      <c r="B485" s="4">
        <v>46023</v>
      </c>
      <c r="C485" s="4">
        <v>46112</v>
      </c>
      <c r="D485" s="3" t="s">
        <v>81</v>
      </c>
      <c r="E485" s="3" t="s">
        <v>212</v>
      </c>
      <c r="F485" s="3" t="s">
        <v>237</v>
      </c>
      <c r="G485" s="3" t="s">
        <v>291</v>
      </c>
      <c r="H485" s="3" t="s">
        <v>314</v>
      </c>
      <c r="I485" t="s">
        <v>399</v>
      </c>
      <c r="J485" t="s">
        <v>505</v>
      </c>
      <c r="K485" t="s">
        <v>609</v>
      </c>
      <c r="L485" t="s">
        <v>92</v>
      </c>
      <c r="M485" s="3">
        <v>9701.32</v>
      </c>
      <c r="N485" s="3" t="s">
        <v>543</v>
      </c>
      <c r="O485" s="3">
        <v>9000</v>
      </c>
      <c r="P485" s="3" t="s">
        <v>543</v>
      </c>
      <c r="Q485" s="3">
        <v>1</v>
      </c>
      <c r="R485" s="3">
        <v>1</v>
      </c>
      <c r="S485" s="3">
        <v>1</v>
      </c>
      <c r="T485" s="3">
        <v>1</v>
      </c>
      <c r="U485" s="3">
        <v>1</v>
      </c>
      <c r="V485" s="3">
        <v>1</v>
      </c>
      <c r="W485" s="3">
        <v>1</v>
      </c>
      <c r="X485" s="3">
        <v>1</v>
      </c>
      <c r="Y485">
        <v>1</v>
      </c>
      <c r="Z485" s="3">
        <v>1</v>
      </c>
      <c r="AA485" s="3">
        <v>1</v>
      </c>
      <c r="AB485" s="3">
        <v>1</v>
      </c>
      <c r="AC485" s="3">
        <v>1</v>
      </c>
      <c r="AD485" s="3" t="s">
        <v>546</v>
      </c>
      <c r="AE485" s="4">
        <v>46142</v>
      </c>
    </row>
    <row r="486" spans="1:31" x14ac:dyDescent="0.25">
      <c r="A486" s="3">
        <v>2026</v>
      </c>
      <c r="B486" s="4">
        <v>46023</v>
      </c>
      <c r="C486" s="4">
        <v>46112</v>
      </c>
      <c r="D486" s="3" t="s">
        <v>81</v>
      </c>
      <c r="E486" s="3" t="s">
        <v>212</v>
      </c>
      <c r="F486" s="3" t="s">
        <v>237</v>
      </c>
      <c r="G486" s="3" t="s">
        <v>291</v>
      </c>
      <c r="H486" s="3" t="s">
        <v>314</v>
      </c>
      <c r="I486" t="s">
        <v>400</v>
      </c>
      <c r="J486" t="s">
        <v>475</v>
      </c>
      <c r="K486" t="s">
        <v>502</v>
      </c>
      <c r="L486" t="s">
        <v>91</v>
      </c>
      <c r="M486" s="3">
        <v>9701.32</v>
      </c>
      <c r="N486" s="3" t="s">
        <v>543</v>
      </c>
      <c r="O486" s="3">
        <v>9000</v>
      </c>
      <c r="P486" s="3" t="s">
        <v>543</v>
      </c>
      <c r="Q486" s="3">
        <v>1</v>
      </c>
      <c r="R486" s="3">
        <v>1</v>
      </c>
      <c r="S486" s="3">
        <v>1</v>
      </c>
      <c r="T486" s="3">
        <v>1</v>
      </c>
      <c r="U486" s="3">
        <v>1</v>
      </c>
      <c r="V486" s="3">
        <v>1</v>
      </c>
      <c r="W486" s="3">
        <v>1</v>
      </c>
      <c r="X486" s="3">
        <v>1</v>
      </c>
      <c r="Y486">
        <v>168</v>
      </c>
      <c r="Z486" s="3">
        <v>1</v>
      </c>
      <c r="AA486" s="3">
        <v>1</v>
      </c>
      <c r="AB486" s="3">
        <v>1</v>
      </c>
      <c r="AC486" s="3">
        <v>1</v>
      </c>
      <c r="AD486" s="3" t="s">
        <v>546</v>
      </c>
      <c r="AE486" s="4">
        <v>46142</v>
      </c>
    </row>
    <row r="487" spans="1:31" x14ac:dyDescent="0.25">
      <c r="A487" s="3">
        <v>2026</v>
      </c>
      <c r="B487" s="4">
        <v>46023</v>
      </c>
      <c r="C487" s="4">
        <v>46112</v>
      </c>
      <c r="D487" s="3" t="s">
        <v>81</v>
      </c>
      <c r="E487" s="3" t="s">
        <v>212</v>
      </c>
      <c r="F487" s="3" t="s">
        <v>218</v>
      </c>
      <c r="G487" s="3" t="s">
        <v>258</v>
      </c>
      <c r="H487" t="s">
        <v>311</v>
      </c>
      <c r="I487" t="s">
        <v>333</v>
      </c>
      <c r="J487" t="s">
        <v>466</v>
      </c>
      <c r="K487" t="s">
        <v>461</v>
      </c>
      <c r="L487" t="s">
        <v>91</v>
      </c>
      <c r="M487" s="3">
        <v>10823.4</v>
      </c>
      <c r="N487" s="3" t="s">
        <v>543</v>
      </c>
      <c r="O487" s="3">
        <v>10000</v>
      </c>
      <c r="P487" s="3" t="s">
        <v>543</v>
      </c>
      <c r="Q487" s="3">
        <v>1</v>
      </c>
      <c r="R487" s="3">
        <v>1</v>
      </c>
      <c r="S487" s="3">
        <v>1</v>
      </c>
      <c r="T487" s="3">
        <v>1</v>
      </c>
      <c r="U487" s="3">
        <v>1</v>
      </c>
      <c r="V487" s="3">
        <v>1</v>
      </c>
      <c r="W487" s="3">
        <v>1</v>
      </c>
      <c r="X487" s="3">
        <v>1</v>
      </c>
      <c r="Y487">
        <v>1</v>
      </c>
      <c r="Z487" s="3">
        <v>1</v>
      </c>
      <c r="AA487" s="3">
        <v>1</v>
      </c>
      <c r="AB487" s="3">
        <v>1</v>
      </c>
      <c r="AC487" s="3">
        <v>1</v>
      </c>
      <c r="AD487" s="3" t="s">
        <v>546</v>
      </c>
      <c r="AE487" s="4">
        <v>46142</v>
      </c>
    </row>
    <row r="488" spans="1:31" x14ac:dyDescent="0.25">
      <c r="A488" s="3">
        <v>2026</v>
      </c>
      <c r="B488" s="4">
        <v>46023</v>
      </c>
      <c r="C488" s="4">
        <v>46112</v>
      </c>
      <c r="D488" s="3" t="s">
        <v>81</v>
      </c>
      <c r="E488" s="3" t="s">
        <v>212</v>
      </c>
      <c r="F488" s="3" t="s">
        <v>219</v>
      </c>
      <c r="G488" s="3" t="s">
        <v>265</v>
      </c>
      <c r="H488" t="s">
        <v>311</v>
      </c>
      <c r="I488" t="s">
        <v>340</v>
      </c>
      <c r="J488" t="s">
        <v>472</v>
      </c>
      <c r="K488" t="s">
        <v>461</v>
      </c>
      <c r="L488" t="s">
        <v>92</v>
      </c>
      <c r="M488" s="3">
        <v>9701.32</v>
      </c>
      <c r="N488" s="3" t="s">
        <v>543</v>
      </c>
      <c r="O488" s="3">
        <v>9000</v>
      </c>
      <c r="P488" s="3" t="s">
        <v>543</v>
      </c>
      <c r="Q488" s="3">
        <v>1</v>
      </c>
      <c r="R488" s="3">
        <v>1</v>
      </c>
      <c r="S488" s="3">
        <v>1</v>
      </c>
      <c r="T488" s="3">
        <v>1</v>
      </c>
      <c r="U488" s="3">
        <v>1</v>
      </c>
      <c r="V488" s="3">
        <v>1</v>
      </c>
      <c r="W488" s="3">
        <v>1</v>
      </c>
      <c r="X488" s="3">
        <v>1</v>
      </c>
      <c r="Y488">
        <v>169</v>
      </c>
      <c r="Z488" s="3">
        <v>1</v>
      </c>
      <c r="AA488" s="3">
        <v>1</v>
      </c>
      <c r="AB488" s="3">
        <v>1</v>
      </c>
      <c r="AC488" s="3">
        <v>1</v>
      </c>
      <c r="AD488" s="3" t="s">
        <v>546</v>
      </c>
      <c r="AE488" s="4">
        <v>46142</v>
      </c>
    </row>
    <row r="489" spans="1:31" x14ac:dyDescent="0.25">
      <c r="A489" s="3">
        <v>2026</v>
      </c>
      <c r="B489" s="4">
        <v>46023</v>
      </c>
      <c r="C489" s="4">
        <v>46112</v>
      </c>
      <c r="D489" s="3" t="s">
        <v>81</v>
      </c>
      <c r="E489" s="3" t="s">
        <v>212</v>
      </c>
      <c r="F489" s="3" t="s">
        <v>219</v>
      </c>
      <c r="G489" s="3" t="s">
        <v>266</v>
      </c>
      <c r="H489" t="s">
        <v>311</v>
      </c>
      <c r="I489" t="s">
        <v>341</v>
      </c>
      <c r="J489" t="s">
        <v>473</v>
      </c>
      <c r="K489" t="s">
        <v>482</v>
      </c>
      <c r="L489" t="s">
        <v>92</v>
      </c>
      <c r="M489" s="3">
        <v>9701.32</v>
      </c>
      <c r="N489" s="3" t="s">
        <v>543</v>
      </c>
      <c r="O489" s="3">
        <v>9000</v>
      </c>
      <c r="P489" s="3" t="s">
        <v>543</v>
      </c>
      <c r="Q489" s="3">
        <v>1</v>
      </c>
      <c r="R489" s="3">
        <v>1</v>
      </c>
      <c r="S489" s="3">
        <v>1</v>
      </c>
      <c r="T489" s="3">
        <v>1</v>
      </c>
      <c r="U489" s="3">
        <v>1</v>
      </c>
      <c r="V489" s="3">
        <v>1</v>
      </c>
      <c r="W489" s="3">
        <v>1</v>
      </c>
      <c r="X489" s="3">
        <v>1</v>
      </c>
      <c r="Y489">
        <v>170</v>
      </c>
      <c r="Z489" s="3">
        <v>1</v>
      </c>
      <c r="AA489" s="3">
        <v>1</v>
      </c>
      <c r="AB489" s="3">
        <v>1</v>
      </c>
      <c r="AC489" s="3">
        <v>1</v>
      </c>
      <c r="AD489" s="3" t="s">
        <v>546</v>
      </c>
      <c r="AE489" s="4">
        <v>46142</v>
      </c>
    </row>
    <row r="490" spans="1:31" x14ac:dyDescent="0.25">
      <c r="A490" s="3">
        <v>2026</v>
      </c>
      <c r="B490" s="4">
        <v>46023</v>
      </c>
      <c r="C490" s="4">
        <v>46112</v>
      </c>
      <c r="D490" s="3" t="s">
        <v>81</v>
      </c>
      <c r="E490" s="3" t="s">
        <v>212</v>
      </c>
      <c r="F490" s="3" t="s">
        <v>237</v>
      </c>
      <c r="G490" s="3" t="s">
        <v>291</v>
      </c>
      <c r="H490" s="3" t="s">
        <v>314</v>
      </c>
      <c r="I490" t="s">
        <v>440</v>
      </c>
      <c r="J490" t="s">
        <v>508</v>
      </c>
      <c r="K490" t="s">
        <v>502</v>
      </c>
      <c r="L490" t="s">
        <v>91</v>
      </c>
      <c r="M490" s="3">
        <v>9701.32</v>
      </c>
      <c r="N490" s="3" t="s">
        <v>543</v>
      </c>
      <c r="O490" s="3">
        <v>9000</v>
      </c>
      <c r="P490" s="3" t="s">
        <v>543</v>
      </c>
      <c r="Q490" s="3">
        <v>1</v>
      </c>
      <c r="R490" s="3">
        <v>1</v>
      </c>
      <c r="S490" s="3">
        <v>1</v>
      </c>
      <c r="T490" s="3">
        <v>1</v>
      </c>
      <c r="U490" s="3">
        <v>1</v>
      </c>
      <c r="V490" s="3">
        <v>1</v>
      </c>
      <c r="W490" s="3">
        <v>1</v>
      </c>
      <c r="X490" s="3">
        <v>1</v>
      </c>
      <c r="Y490">
        <v>1</v>
      </c>
      <c r="Z490" s="3">
        <v>1</v>
      </c>
      <c r="AA490" s="3">
        <v>1</v>
      </c>
      <c r="AB490" s="3">
        <v>1</v>
      </c>
      <c r="AC490" s="3">
        <v>1</v>
      </c>
      <c r="AD490" s="3" t="s">
        <v>546</v>
      </c>
      <c r="AE490" s="4">
        <v>46142</v>
      </c>
    </row>
    <row r="491" spans="1:31" x14ac:dyDescent="0.25">
      <c r="A491" s="3">
        <v>2026</v>
      </c>
      <c r="B491" s="4">
        <v>46023</v>
      </c>
      <c r="C491" s="4">
        <v>46112</v>
      </c>
      <c r="D491" s="3" t="s">
        <v>81</v>
      </c>
      <c r="E491" s="3" t="s">
        <v>212</v>
      </c>
      <c r="F491" s="3" t="s">
        <v>237</v>
      </c>
      <c r="G491" s="3" t="s">
        <v>291</v>
      </c>
      <c r="H491" s="3" t="s">
        <v>314</v>
      </c>
      <c r="I491" t="s">
        <v>437</v>
      </c>
      <c r="J491" t="s">
        <v>523</v>
      </c>
      <c r="K491" t="s">
        <v>610</v>
      </c>
      <c r="L491" t="s">
        <v>91</v>
      </c>
      <c r="M491" s="3">
        <v>4401.83</v>
      </c>
      <c r="N491" s="3" t="s">
        <v>543</v>
      </c>
      <c r="O491" s="3">
        <v>4100</v>
      </c>
      <c r="P491" s="3" t="s">
        <v>543</v>
      </c>
      <c r="Q491" s="3">
        <v>1</v>
      </c>
      <c r="R491" s="3">
        <v>1</v>
      </c>
      <c r="S491" s="3">
        <v>1</v>
      </c>
      <c r="T491" s="3">
        <v>1</v>
      </c>
      <c r="U491" s="3">
        <v>1</v>
      </c>
      <c r="V491" s="3">
        <v>1</v>
      </c>
      <c r="W491" s="3">
        <v>1</v>
      </c>
      <c r="X491" s="3">
        <v>1</v>
      </c>
      <c r="Y491">
        <v>1</v>
      </c>
      <c r="Z491" s="3">
        <v>1</v>
      </c>
      <c r="AA491" s="3">
        <v>1</v>
      </c>
      <c r="AB491" s="3">
        <v>1</v>
      </c>
      <c r="AC491" s="3">
        <v>1</v>
      </c>
      <c r="AD491" s="3" t="s">
        <v>546</v>
      </c>
      <c r="AE491" s="4">
        <v>46142</v>
      </c>
    </row>
    <row r="492" spans="1:31" x14ac:dyDescent="0.25">
      <c r="A492" s="3">
        <v>2026</v>
      </c>
      <c r="B492" s="4">
        <v>46023</v>
      </c>
      <c r="C492" s="4">
        <v>46112</v>
      </c>
      <c r="D492" s="3" t="s">
        <v>81</v>
      </c>
      <c r="E492" s="3" t="s">
        <v>212</v>
      </c>
      <c r="F492" s="3" t="s">
        <v>243</v>
      </c>
      <c r="G492" s="3" t="s">
        <v>297</v>
      </c>
      <c r="H492" s="3" t="s">
        <v>314</v>
      </c>
      <c r="I492" t="s">
        <v>422</v>
      </c>
      <c r="J492" t="s">
        <v>517</v>
      </c>
      <c r="K492" t="s">
        <v>486</v>
      </c>
      <c r="L492" t="s">
        <v>91</v>
      </c>
      <c r="M492" s="3">
        <v>9701.32</v>
      </c>
      <c r="N492" s="3" t="s">
        <v>543</v>
      </c>
      <c r="O492" s="3">
        <v>9000</v>
      </c>
      <c r="P492" s="3" t="s">
        <v>543</v>
      </c>
      <c r="Q492" s="3">
        <v>1</v>
      </c>
      <c r="R492" s="3">
        <v>1</v>
      </c>
      <c r="S492" s="3">
        <v>1</v>
      </c>
      <c r="T492" s="3">
        <v>1</v>
      </c>
      <c r="U492" s="3">
        <v>1</v>
      </c>
      <c r="V492" s="3">
        <v>1</v>
      </c>
      <c r="W492" s="3">
        <v>1</v>
      </c>
      <c r="X492" s="3">
        <v>1</v>
      </c>
      <c r="Y492">
        <v>171</v>
      </c>
      <c r="Z492" s="3">
        <v>1</v>
      </c>
      <c r="AA492" s="3">
        <v>1</v>
      </c>
      <c r="AB492" s="3">
        <v>1</v>
      </c>
      <c r="AC492" s="3">
        <v>1</v>
      </c>
      <c r="AD492" s="3" t="s">
        <v>546</v>
      </c>
      <c r="AE492" s="4">
        <v>46142</v>
      </c>
    </row>
    <row r="493" spans="1:31" x14ac:dyDescent="0.25">
      <c r="A493" s="3">
        <v>2026</v>
      </c>
      <c r="B493" s="4">
        <v>46023</v>
      </c>
      <c r="C493" s="4">
        <v>46112</v>
      </c>
      <c r="D493" s="3" t="s">
        <v>81</v>
      </c>
      <c r="E493" s="3" t="s">
        <v>212</v>
      </c>
      <c r="F493" s="3" t="s">
        <v>234</v>
      </c>
      <c r="G493" s="3" t="s">
        <v>302</v>
      </c>
      <c r="H493" s="3" t="s">
        <v>315</v>
      </c>
      <c r="I493" t="s">
        <v>436</v>
      </c>
      <c r="J493" t="s">
        <v>482</v>
      </c>
      <c r="K493" t="s">
        <v>472</v>
      </c>
      <c r="L493" t="s">
        <v>92</v>
      </c>
      <c r="M493" s="3">
        <v>8354.82</v>
      </c>
      <c r="N493" s="3" t="s">
        <v>543</v>
      </c>
      <c r="O493" s="3">
        <v>7540</v>
      </c>
      <c r="P493" s="3" t="s">
        <v>543</v>
      </c>
      <c r="Q493" s="3">
        <v>1</v>
      </c>
      <c r="R493" s="3">
        <v>1</v>
      </c>
      <c r="S493" s="3">
        <v>1</v>
      </c>
      <c r="T493" s="3">
        <v>1</v>
      </c>
      <c r="U493" s="3">
        <v>1</v>
      </c>
      <c r="V493" s="3">
        <v>1</v>
      </c>
      <c r="W493" s="3">
        <v>1</v>
      </c>
      <c r="X493" s="3">
        <v>1</v>
      </c>
      <c r="Y493">
        <v>1</v>
      </c>
      <c r="Z493" s="3">
        <v>1</v>
      </c>
      <c r="AA493" s="3">
        <v>1</v>
      </c>
      <c r="AB493" s="3">
        <v>1</v>
      </c>
      <c r="AC493" s="3">
        <v>1</v>
      </c>
      <c r="AD493" s="3" t="s">
        <v>546</v>
      </c>
      <c r="AE493" s="4">
        <v>46142</v>
      </c>
    </row>
    <row r="494" spans="1:31" x14ac:dyDescent="0.25">
      <c r="A494" s="3">
        <v>2026</v>
      </c>
      <c r="B494" s="4">
        <v>46023</v>
      </c>
      <c r="C494" s="4">
        <v>46112</v>
      </c>
      <c r="D494" s="3" t="s">
        <v>81</v>
      </c>
      <c r="E494" s="3" t="s">
        <v>212</v>
      </c>
      <c r="F494" s="3" t="s">
        <v>237</v>
      </c>
      <c r="G494" s="3" t="s">
        <v>291</v>
      </c>
      <c r="H494" s="3" t="s">
        <v>314</v>
      </c>
      <c r="I494" t="s">
        <v>439</v>
      </c>
      <c r="J494" t="s">
        <v>525</v>
      </c>
      <c r="K494" t="s">
        <v>472</v>
      </c>
      <c r="L494" t="s">
        <v>91</v>
      </c>
      <c r="M494" s="3">
        <v>9701.32</v>
      </c>
      <c r="N494" s="3" t="s">
        <v>543</v>
      </c>
      <c r="O494" s="3">
        <v>8718.75</v>
      </c>
      <c r="P494" s="3" t="s">
        <v>543</v>
      </c>
      <c r="Q494" s="3">
        <v>1</v>
      </c>
      <c r="R494" s="3">
        <v>1</v>
      </c>
      <c r="S494" s="3">
        <v>1</v>
      </c>
      <c r="T494" s="3">
        <v>1</v>
      </c>
      <c r="U494" s="3">
        <v>1</v>
      </c>
      <c r="V494" s="3">
        <v>1</v>
      </c>
      <c r="W494" s="3">
        <v>1</v>
      </c>
      <c r="X494" s="3">
        <v>1</v>
      </c>
      <c r="Y494">
        <v>172</v>
      </c>
      <c r="Z494" s="3">
        <v>1</v>
      </c>
      <c r="AA494" s="3">
        <v>1</v>
      </c>
      <c r="AB494" s="3">
        <v>1</v>
      </c>
      <c r="AC494" s="3">
        <v>1</v>
      </c>
      <c r="AD494" s="3" t="s">
        <v>546</v>
      </c>
      <c r="AE494" s="4">
        <v>46142</v>
      </c>
    </row>
    <row r="495" spans="1:31" x14ac:dyDescent="0.25">
      <c r="A495" s="3">
        <v>2026</v>
      </c>
      <c r="B495" s="4">
        <v>46023</v>
      </c>
      <c r="C495" s="4">
        <v>46112</v>
      </c>
      <c r="D495" s="3" t="s">
        <v>81</v>
      </c>
      <c r="E495" s="3" t="s">
        <v>212</v>
      </c>
      <c r="F495" s="3" t="s">
        <v>240</v>
      </c>
      <c r="G495" s="3" t="s">
        <v>303</v>
      </c>
      <c r="H495" t="s">
        <v>311</v>
      </c>
      <c r="I495" t="s">
        <v>441</v>
      </c>
      <c r="J495" t="s">
        <v>508</v>
      </c>
      <c r="K495" t="s">
        <v>618</v>
      </c>
      <c r="L495" t="s">
        <v>91</v>
      </c>
      <c r="M495" s="3">
        <v>9701.32</v>
      </c>
      <c r="N495" s="3" t="s">
        <v>543</v>
      </c>
      <c r="O495" s="3">
        <v>9000</v>
      </c>
      <c r="P495" s="3" t="s">
        <v>543</v>
      </c>
      <c r="Q495" s="3">
        <v>1</v>
      </c>
      <c r="R495" s="3">
        <v>1</v>
      </c>
      <c r="S495" s="3">
        <v>1</v>
      </c>
      <c r="T495" s="3">
        <v>1</v>
      </c>
      <c r="U495" s="3">
        <v>1</v>
      </c>
      <c r="V495" s="3">
        <v>1</v>
      </c>
      <c r="W495" s="3">
        <v>1</v>
      </c>
      <c r="X495" s="3">
        <v>1</v>
      </c>
      <c r="Y495">
        <v>1</v>
      </c>
      <c r="Z495" s="3">
        <v>1</v>
      </c>
      <c r="AA495" s="3">
        <v>1</v>
      </c>
      <c r="AB495" s="3">
        <v>1</v>
      </c>
      <c r="AC495" s="3">
        <v>1</v>
      </c>
      <c r="AD495" s="3" t="s">
        <v>546</v>
      </c>
      <c r="AE495" s="4">
        <v>46142</v>
      </c>
    </row>
    <row r="496" spans="1:31" x14ac:dyDescent="0.25">
      <c r="A496" s="3">
        <v>2026</v>
      </c>
      <c r="B496" s="4">
        <v>46023</v>
      </c>
      <c r="C496" s="4">
        <v>46112</v>
      </c>
      <c r="D496" s="3" t="s">
        <v>81</v>
      </c>
      <c r="E496" s="3" t="s">
        <v>212</v>
      </c>
      <c r="F496" s="3" t="s">
        <v>234</v>
      </c>
      <c r="G496" s="3" t="s">
        <v>300</v>
      </c>
      <c r="H496" t="s">
        <v>311</v>
      </c>
      <c r="I496" t="s">
        <v>433</v>
      </c>
      <c r="J496" t="s">
        <v>520</v>
      </c>
      <c r="K496" t="s">
        <v>516</v>
      </c>
      <c r="L496" t="s">
        <v>92</v>
      </c>
      <c r="M496" s="3">
        <v>8081.3099999999995</v>
      </c>
      <c r="N496" s="3" t="s">
        <v>543</v>
      </c>
      <c r="O496" s="3">
        <v>7556.25</v>
      </c>
      <c r="P496" s="3" t="s">
        <v>543</v>
      </c>
      <c r="Q496" s="3">
        <v>1</v>
      </c>
      <c r="R496" s="3">
        <v>1</v>
      </c>
      <c r="S496" s="3">
        <v>1</v>
      </c>
      <c r="T496" s="3">
        <v>1</v>
      </c>
      <c r="U496" s="3">
        <v>1</v>
      </c>
      <c r="V496" s="3">
        <v>1</v>
      </c>
      <c r="W496" s="3">
        <v>1</v>
      </c>
      <c r="X496" s="3">
        <v>1</v>
      </c>
      <c r="Y496">
        <v>173</v>
      </c>
      <c r="Z496" s="3">
        <v>1</v>
      </c>
      <c r="AA496" s="3">
        <v>1</v>
      </c>
      <c r="AB496" s="3">
        <v>1</v>
      </c>
      <c r="AC496" s="3">
        <v>1</v>
      </c>
      <c r="AD496" s="3" t="s">
        <v>546</v>
      </c>
      <c r="AE496" s="4">
        <v>46142</v>
      </c>
    </row>
    <row r="497" spans="1:31" x14ac:dyDescent="0.25">
      <c r="A497" s="3">
        <v>2026</v>
      </c>
      <c r="B497" s="4">
        <v>46023</v>
      </c>
      <c r="C497" s="4">
        <v>46112</v>
      </c>
      <c r="D497" s="3" t="s">
        <v>81</v>
      </c>
      <c r="E497" s="3" t="s">
        <v>212</v>
      </c>
      <c r="F497" s="3" t="s">
        <v>234</v>
      </c>
      <c r="G497" s="3" t="s">
        <v>300</v>
      </c>
      <c r="H497" t="s">
        <v>311</v>
      </c>
      <c r="I497" t="s">
        <v>434</v>
      </c>
      <c r="J497" t="s">
        <v>521</v>
      </c>
      <c r="K497" t="s">
        <v>608</v>
      </c>
      <c r="L497" t="s">
        <v>92</v>
      </c>
      <c r="M497" s="3">
        <v>8579.24</v>
      </c>
      <c r="N497" s="3" t="s">
        <v>543</v>
      </c>
      <c r="O497" s="3">
        <v>8000</v>
      </c>
      <c r="P497" s="3" t="s">
        <v>543</v>
      </c>
      <c r="Q497" s="3">
        <v>1</v>
      </c>
      <c r="R497" s="3">
        <v>1</v>
      </c>
      <c r="S497" s="3">
        <v>1</v>
      </c>
      <c r="T497" s="3">
        <v>1</v>
      </c>
      <c r="U497" s="3">
        <v>1</v>
      </c>
      <c r="V497" s="3">
        <v>1</v>
      </c>
      <c r="W497" s="3">
        <v>1</v>
      </c>
      <c r="X497" s="3">
        <v>1</v>
      </c>
      <c r="Y497">
        <v>1</v>
      </c>
      <c r="Z497" s="3">
        <v>1</v>
      </c>
      <c r="AA497" s="3">
        <v>1</v>
      </c>
      <c r="AB497" s="3">
        <v>1</v>
      </c>
      <c r="AC497" s="3">
        <v>1</v>
      </c>
      <c r="AD497" s="3" t="s">
        <v>546</v>
      </c>
      <c r="AE497" s="4">
        <v>46142</v>
      </c>
    </row>
    <row r="498" spans="1:31" x14ac:dyDescent="0.25">
      <c r="A498" s="3">
        <v>2026</v>
      </c>
      <c r="B498" s="4">
        <v>46023</v>
      </c>
      <c r="C498" s="4">
        <v>46112</v>
      </c>
      <c r="D498" s="3" t="s">
        <v>81</v>
      </c>
      <c r="E498" s="3" t="s">
        <v>212</v>
      </c>
      <c r="F498" s="3" t="s">
        <v>237</v>
      </c>
      <c r="G498" s="3" t="s">
        <v>291</v>
      </c>
      <c r="H498" s="3" t="s">
        <v>314</v>
      </c>
      <c r="I498" t="s">
        <v>376</v>
      </c>
      <c r="J498" t="s">
        <v>491</v>
      </c>
      <c r="K498" t="s">
        <v>611</v>
      </c>
      <c r="L498" t="s">
        <v>91</v>
      </c>
      <c r="M498" s="3">
        <v>8803.66</v>
      </c>
      <c r="N498" s="3" t="s">
        <v>543</v>
      </c>
      <c r="O498" s="3">
        <v>8200</v>
      </c>
      <c r="P498" s="3" t="s">
        <v>543</v>
      </c>
      <c r="Q498" s="3">
        <v>1</v>
      </c>
      <c r="R498" s="3">
        <v>1</v>
      </c>
      <c r="S498" s="3">
        <v>1</v>
      </c>
      <c r="T498" s="3">
        <v>1</v>
      </c>
      <c r="U498" s="3">
        <v>1</v>
      </c>
      <c r="V498" s="3">
        <v>1</v>
      </c>
      <c r="W498" s="3">
        <v>1</v>
      </c>
      <c r="X498" s="3">
        <v>1</v>
      </c>
      <c r="Y498">
        <v>1</v>
      </c>
      <c r="Z498" s="3">
        <v>1</v>
      </c>
      <c r="AA498" s="3">
        <v>1</v>
      </c>
      <c r="AB498" s="3">
        <v>1</v>
      </c>
      <c r="AC498" s="3">
        <v>1</v>
      </c>
      <c r="AD498" s="3" t="s">
        <v>546</v>
      </c>
      <c r="AE498" s="4">
        <v>46142</v>
      </c>
    </row>
    <row r="499" spans="1:31" x14ac:dyDescent="0.25">
      <c r="A499" s="3">
        <v>2026</v>
      </c>
      <c r="B499" s="4">
        <v>46023</v>
      </c>
      <c r="C499" s="4">
        <v>46112</v>
      </c>
      <c r="D499" s="3" t="s">
        <v>81</v>
      </c>
      <c r="E499" s="3" t="s">
        <v>212</v>
      </c>
      <c r="F499" s="3" t="s">
        <v>237</v>
      </c>
      <c r="G499" s="3" t="s">
        <v>291</v>
      </c>
      <c r="H499" s="3" t="s">
        <v>314</v>
      </c>
      <c r="I499" t="s">
        <v>362</v>
      </c>
      <c r="J499" t="s">
        <v>457</v>
      </c>
      <c r="K499" t="s">
        <v>612</v>
      </c>
      <c r="L499" t="s">
        <v>91</v>
      </c>
      <c r="M499" s="3">
        <v>9701.32</v>
      </c>
      <c r="N499" s="3" t="s">
        <v>543</v>
      </c>
      <c r="O499" s="3">
        <v>8718.75</v>
      </c>
      <c r="P499" s="3" t="s">
        <v>543</v>
      </c>
      <c r="Q499" s="3">
        <v>1</v>
      </c>
      <c r="R499" s="3">
        <v>1</v>
      </c>
      <c r="S499" s="3">
        <v>1</v>
      </c>
      <c r="T499" s="3">
        <v>1</v>
      </c>
      <c r="U499" s="3">
        <v>1</v>
      </c>
      <c r="V499" s="3">
        <v>1</v>
      </c>
      <c r="W499" s="3">
        <v>1</v>
      </c>
      <c r="X499" s="3">
        <v>1</v>
      </c>
      <c r="Y499">
        <v>1</v>
      </c>
      <c r="Z499" s="3">
        <v>1</v>
      </c>
      <c r="AA499" s="3">
        <v>1</v>
      </c>
      <c r="AB499" s="3">
        <v>1</v>
      </c>
      <c r="AC499" s="3">
        <v>1</v>
      </c>
      <c r="AD499" s="3" t="s">
        <v>546</v>
      </c>
      <c r="AE499" s="4">
        <v>46142</v>
      </c>
    </row>
    <row r="500" spans="1:31" x14ac:dyDescent="0.25">
      <c r="A500" s="3">
        <v>2026</v>
      </c>
      <c r="B500" s="4">
        <v>46023</v>
      </c>
      <c r="C500" s="4">
        <v>46112</v>
      </c>
      <c r="D500" s="3" t="s">
        <v>81</v>
      </c>
      <c r="E500" s="3" t="s">
        <v>212</v>
      </c>
      <c r="F500" s="3" t="s">
        <v>237</v>
      </c>
      <c r="G500" s="3" t="s">
        <v>291</v>
      </c>
      <c r="H500" s="3" t="s">
        <v>314</v>
      </c>
      <c r="I500" t="s">
        <v>451</v>
      </c>
      <c r="J500" t="s">
        <v>472</v>
      </c>
      <c r="K500" t="s">
        <v>613</v>
      </c>
      <c r="L500" t="s">
        <v>91</v>
      </c>
      <c r="M500" s="3">
        <v>3354.7700000000004</v>
      </c>
      <c r="N500" s="3" t="s">
        <v>543</v>
      </c>
      <c r="O500" s="3">
        <v>3177.5</v>
      </c>
      <c r="P500" s="3" t="s">
        <v>543</v>
      </c>
      <c r="Q500" s="3">
        <v>1</v>
      </c>
      <c r="R500" s="3">
        <v>1</v>
      </c>
      <c r="S500" s="3">
        <v>1</v>
      </c>
      <c r="T500" s="3">
        <v>1</v>
      </c>
      <c r="U500" s="3">
        <v>1</v>
      </c>
      <c r="V500" s="3">
        <v>1</v>
      </c>
      <c r="W500" s="3">
        <v>1</v>
      </c>
      <c r="X500" s="3">
        <v>1</v>
      </c>
      <c r="Y500">
        <v>1</v>
      </c>
      <c r="Z500" s="3">
        <v>1</v>
      </c>
      <c r="AA500" s="3">
        <v>1</v>
      </c>
      <c r="AB500" s="3">
        <v>1</v>
      </c>
      <c r="AC500" s="3">
        <v>1</v>
      </c>
      <c r="AD500" s="3" t="s">
        <v>546</v>
      </c>
      <c r="AE500" s="4">
        <v>46142</v>
      </c>
    </row>
    <row r="501" spans="1:31" x14ac:dyDescent="0.25">
      <c r="A501" s="3">
        <v>2026</v>
      </c>
      <c r="B501" s="4">
        <v>46023</v>
      </c>
      <c r="C501" s="4">
        <v>46112</v>
      </c>
      <c r="D501" s="3" t="s">
        <v>81</v>
      </c>
      <c r="E501" s="3" t="s">
        <v>212</v>
      </c>
      <c r="F501" s="3" t="s">
        <v>237</v>
      </c>
      <c r="G501" s="3" t="s">
        <v>291</v>
      </c>
      <c r="H501" s="3" t="s">
        <v>314</v>
      </c>
      <c r="I501" t="s">
        <v>331</v>
      </c>
      <c r="J501" t="s">
        <v>472</v>
      </c>
      <c r="K501" t="s">
        <v>614</v>
      </c>
      <c r="L501" t="s">
        <v>91</v>
      </c>
      <c r="M501" s="3">
        <v>9701.32</v>
      </c>
      <c r="N501" s="3" t="s">
        <v>543</v>
      </c>
      <c r="O501" s="3">
        <v>9000</v>
      </c>
      <c r="P501" s="3" t="s">
        <v>543</v>
      </c>
      <c r="Q501" s="3">
        <v>1</v>
      </c>
      <c r="R501" s="3">
        <v>1</v>
      </c>
      <c r="S501" s="3">
        <v>1</v>
      </c>
      <c r="T501" s="3">
        <v>1</v>
      </c>
      <c r="U501" s="3">
        <v>1</v>
      </c>
      <c r="V501" s="3">
        <v>1</v>
      </c>
      <c r="W501" s="3">
        <v>1</v>
      </c>
      <c r="X501" s="3">
        <v>1</v>
      </c>
      <c r="Y501">
        <v>1</v>
      </c>
      <c r="Z501" s="3">
        <v>1</v>
      </c>
      <c r="AA501" s="3">
        <v>1</v>
      </c>
      <c r="AB501" s="3">
        <v>1</v>
      </c>
      <c r="AC501" s="3">
        <v>1</v>
      </c>
      <c r="AD501" s="3" t="s">
        <v>546</v>
      </c>
      <c r="AE501" s="4">
        <v>46142</v>
      </c>
    </row>
    <row r="502" spans="1:31" x14ac:dyDescent="0.25">
      <c r="A502" s="3">
        <v>2026</v>
      </c>
      <c r="B502" s="4">
        <v>46023</v>
      </c>
      <c r="C502" s="4">
        <v>46112</v>
      </c>
      <c r="D502" s="3" t="s">
        <v>81</v>
      </c>
      <c r="E502" s="3" t="s">
        <v>212</v>
      </c>
      <c r="F502" s="3" t="s">
        <v>237</v>
      </c>
      <c r="G502" s="3" t="s">
        <v>291</v>
      </c>
      <c r="H502" s="3" t="s">
        <v>314</v>
      </c>
      <c r="I502" t="s">
        <v>576</v>
      </c>
      <c r="J502" t="s">
        <v>464</v>
      </c>
      <c r="K502" t="s">
        <v>615</v>
      </c>
      <c r="L502" t="s">
        <v>91</v>
      </c>
      <c r="M502" s="3">
        <v>9701.32</v>
      </c>
      <c r="N502" s="3" t="s">
        <v>543</v>
      </c>
      <c r="O502" s="3">
        <v>9000</v>
      </c>
      <c r="P502" s="3" t="s">
        <v>543</v>
      </c>
      <c r="Q502" s="3">
        <v>1</v>
      </c>
      <c r="R502" s="3">
        <v>1</v>
      </c>
      <c r="S502" s="3">
        <v>1</v>
      </c>
      <c r="T502" s="3">
        <v>1</v>
      </c>
      <c r="U502" s="3">
        <v>1</v>
      </c>
      <c r="V502" s="3">
        <v>1</v>
      </c>
      <c r="W502" s="3">
        <v>1</v>
      </c>
      <c r="X502" s="3">
        <v>1</v>
      </c>
      <c r="Y502">
        <v>1</v>
      </c>
      <c r="Z502" s="3">
        <v>1</v>
      </c>
      <c r="AA502" s="3">
        <v>1</v>
      </c>
      <c r="AB502" s="3">
        <v>1</v>
      </c>
      <c r="AC502" s="3">
        <v>1</v>
      </c>
      <c r="AD502" s="3" t="s">
        <v>546</v>
      </c>
      <c r="AE502" s="4">
        <v>46142</v>
      </c>
    </row>
    <row r="503" spans="1:31" x14ac:dyDescent="0.25">
      <c r="A503" s="3">
        <v>2026</v>
      </c>
      <c r="B503" s="4">
        <v>46023</v>
      </c>
      <c r="C503" s="4">
        <v>46112</v>
      </c>
      <c r="D503" s="3" t="s">
        <v>81</v>
      </c>
      <c r="E503" s="3" t="s">
        <v>212</v>
      </c>
      <c r="F503" s="3" t="s">
        <v>237</v>
      </c>
      <c r="G503" s="3" t="s">
        <v>291</v>
      </c>
      <c r="H503" s="3" t="s">
        <v>314</v>
      </c>
      <c r="I503" t="s">
        <v>577</v>
      </c>
      <c r="J503" t="s">
        <v>502</v>
      </c>
      <c r="K503" t="s">
        <v>467</v>
      </c>
      <c r="L503" t="s">
        <v>91</v>
      </c>
      <c r="M503" s="3">
        <v>8803.66</v>
      </c>
      <c r="N503" s="3" t="s">
        <v>543</v>
      </c>
      <c r="O503" s="3">
        <v>8200</v>
      </c>
      <c r="P503" s="3" t="s">
        <v>543</v>
      </c>
      <c r="Q503" s="3">
        <v>1</v>
      </c>
      <c r="R503" s="3">
        <v>1</v>
      </c>
      <c r="S503" s="3">
        <v>1</v>
      </c>
      <c r="T503" s="3">
        <v>1</v>
      </c>
      <c r="U503" s="3">
        <v>1</v>
      </c>
      <c r="V503" s="3">
        <v>1</v>
      </c>
      <c r="W503" s="3">
        <v>1</v>
      </c>
      <c r="X503" s="3">
        <v>1</v>
      </c>
      <c r="Y503">
        <v>1</v>
      </c>
      <c r="Z503" s="3">
        <v>1</v>
      </c>
      <c r="AA503" s="3">
        <v>1</v>
      </c>
      <c r="AB503" s="3">
        <v>1</v>
      </c>
      <c r="AC503" s="3">
        <v>1</v>
      </c>
      <c r="AD503" s="3" t="s">
        <v>546</v>
      </c>
      <c r="AE503" s="4">
        <v>46142</v>
      </c>
    </row>
    <row r="504" spans="1:31" x14ac:dyDescent="0.25">
      <c r="A504" s="3">
        <v>2026</v>
      </c>
      <c r="B504" s="4">
        <v>46023</v>
      </c>
      <c r="C504" s="4">
        <v>46112</v>
      </c>
      <c r="D504" s="3" t="s">
        <v>81</v>
      </c>
      <c r="E504" s="3" t="s">
        <v>212</v>
      </c>
      <c r="F504" s="3" t="s">
        <v>220</v>
      </c>
      <c r="G504" s="3" t="s">
        <v>267</v>
      </c>
      <c r="H504" t="s">
        <v>311</v>
      </c>
      <c r="I504" t="s">
        <v>556</v>
      </c>
      <c r="J504" t="s">
        <v>516</v>
      </c>
      <c r="K504" t="s">
        <v>401</v>
      </c>
      <c r="L504" t="s">
        <v>92</v>
      </c>
      <c r="M504" s="3">
        <v>8354.82</v>
      </c>
      <c r="N504" s="3" t="s">
        <v>543</v>
      </c>
      <c r="O504" s="3">
        <v>7800</v>
      </c>
      <c r="P504" s="3" t="s">
        <v>543</v>
      </c>
      <c r="Q504" s="3">
        <v>1</v>
      </c>
      <c r="R504" s="3">
        <v>1</v>
      </c>
      <c r="S504" s="3">
        <v>1</v>
      </c>
      <c r="T504" s="3">
        <v>1</v>
      </c>
      <c r="U504" s="3">
        <v>1</v>
      </c>
      <c r="V504" s="3">
        <v>1</v>
      </c>
      <c r="W504" s="3">
        <v>1</v>
      </c>
      <c r="X504" s="3">
        <v>1</v>
      </c>
      <c r="Y504">
        <v>1</v>
      </c>
      <c r="Z504" s="3">
        <v>1</v>
      </c>
      <c r="AA504" s="3">
        <v>1</v>
      </c>
      <c r="AB504" s="3">
        <v>1</v>
      </c>
      <c r="AC504" s="3">
        <v>1</v>
      </c>
      <c r="AD504" s="3" t="s">
        <v>546</v>
      </c>
      <c r="AE504" s="4">
        <v>46142</v>
      </c>
    </row>
    <row r="505" spans="1:31" x14ac:dyDescent="0.25">
      <c r="A505" s="3">
        <v>2026</v>
      </c>
      <c r="B505" s="4">
        <v>46023</v>
      </c>
      <c r="C505" s="4">
        <v>46112</v>
      </c>
      <c r="D505" s="3" t="s">
        <v>81</v>
      </c>
      <c r="E505" s="3" t="s">
        <v>212</v>
      </c>
      <c r="F505" s="3" t="s">
        <v>237</v>
      </c>
      <c r="G505" s="3" t="s">
        <v>291</v>
      </c>
      <c r="H505" s="3" t="s">
        <v>314</v>
      </c>
      <c r="I505" t="s">
        <v>578</v>
      </c>
      <c r="J505" t="s">
        <v>616</v>
      </c>
      <c r="K505" t="s">
        <v>617</v>
      </c>
      <c r="L505" t="s">
        <v>91</v>
      </c>
      <c r="M505" s="3">
        <v>9701.32</v>
      </c>
      <c r="N505" s="3" t="s">
        <v>543</v>
      </c>
      <c r="O505" s="3">
        <v>9000</v>
      </c>
      <c r="P505" s="3" t="s">
        <v>543</v>
      </c>
      <c r="Q505" s="3">
        <v>1</v>
      </c>
      <c r="R505" s="3">
        <v>1</v>
      </c>
      <c r="S505" s="3">
        <v>1</v>
      </c>
      <c r="T505" s="3">
        <v>1</v>
      </c>
      <c r="U505" s="3">
        <v>1</v>
      </c>
      <c r="V505" s="3">
        <v>1</v>
      </c>
      <c r="W505" s="3">
        <v>1</v>
      </c>
      <c r="X505" s="3">
        <v>1</v>
      </c>
      <c r="Y505">
        <v>1</v>
      </c>
      <c r="Z505" s="3">
        <v>1</v>
      </c>
      <c r="AA505" s="3">
        <v>1</v>
      </c>
      <c r="AB505" s="3">
        <v>1</v>
      </c>
      <c r="AC505" s="3">
        <v>1</v>
      </c>
      <c r="AD505" s="3" t="s">
        <v>546</v>
      </c>
      <c r="AE505" s="4">
        <v>46142</v>
      </c>
    </row>
    <row r="506" spans="1:31" x14ac:dyDescent="0.25">
      <c r="A506" s="3">
        <v>2026</v>
      </c>
      <c r="B506" s="4">
        <v>46023</v>
      </c>
      <c r="C506" s="4">
        <v>46112</v>
      </c>
      <c r="D506" s="3" t="s">
        <v>81</v>
      </c>
      <c r="E506" s="3" t="s">
        <v>212</v>
      </c>
      <c r="F506" s="3" t="s">
        <v>220</v>
      </c>
      <c r="G506" s="3" t="s">
        <v>267</v>
      </c>
      <c r="H506" s="3" t="s">
        <v>314</v>
      </c>
      <c r="I506" t="s">
        <v>643</v>
      </c>
      <c r="J506" t="s">
        <v>464</v>
      </c>
      <c r="K506" t="s">
        <v>667</v>
      </c>
      <c r="L506" t="s">
        <v>92</v>
      </c>
      <c r="M506" s="3">
        <v>7457.16</v>
      </c>
      <c r="N506" s="3" t="s">
        <v>543</v>
      </c>
      <c r="O506" s="3">
        <v>7000</v>
      </c>
      <c r="P506" s="3" t="s">
        <v>543</v>
      </c>
      <c r="Q506" s="3">
        <v>1</v>
      </c>
      <c r="R506" s="3">
        <v>1</v>
      </c>
      <c r="S506" s="3">
        <v>1</v>
      </c>
      <c r="T506" s="3">
        <v>1</v>
      </c>
      <c r="U506" s="3">
        <v>1</v>
      </c>
      <c r="V506" s="3">
        <v>1</v>
      </c>
      <c r="W506" s="3">
        <v>1</v>
      </c>
      <c r="X506" s="3">
        <v>1</v>
      </c>
      <c r="Y506">
        <v>1</v>
      </c>
      <c r="Z506" s="3">
        <v>1</v>
      </c>
      <c r="AA506" s="3">
        <v>1</v>
      </c>
      <c r="AB506" s="3">
        <v>1</v>
      </c>
      <c r="AC506" s="3">
        <v>1</v>
      </c>
      <c r="AD506" s="3" t="s">
        <v>546</v>
      </c>
      <c r="AE506" s="4">
        <v>46142</v>
      </c>
    </row>
    <row r="507" spans="1:31" x14ac:dyDescent="0.25">
      <c r="A507" s="3">
        <v>2026</v>
      </c>
      <c r="B507" s="4">
        <v>46023</v>
      </c>
      <c r="C507" s="4">
        <v>46112</v>
      </c>
      <c r="D507" s="3" t="s">
        <v>81</v>
      </c>
      <c r="E507" s="3" t="s">
        <v>212</v>
      </c>
      <c r="F507" s="3" t="s">
        <v>237</v>
      </c>
      <c r="G507" s="3" t="s">
        <v>291</v>
      </c>
      <c r="H507" s="3" t="s">
        <v>314</v>
      </c>
      <c r="I507" t="s">
        <v>644</v>
      </c>
      <c r="J507" t="s">
        <v>662</v>
      </c>
      <c r="K507" t="s">
        <v>401</v>
      </c>
      <c r="L507" t="s">
        <v>91</v>
      </c>
      <c r="M507" s="3">
        <v>9070.15</v>
      </c>
      <c r="N507" s="3" t="s">
        <v>543</v>
      </c>
      <c r="O507" s="3">
        <v>8437.5</v>
      </c>
      <c r="P507" s="3" t="s">
        <v>543</v>
      </c>
      <c r="Q507" s="3">
        <v>1</v>
      </c>
      <c r="R507" s="3">
        <v>1</v>
      </c>
      <c r="S507" s="3">
        <v>1</v>
      </c>
      <c r="T507" s="3">
        <v>1</v>
      </c>
      <c r="U507" s="3">
        <v>1</v>
      </c>
      <c r="V507" s="3">
        <v>1</v>
      </c>
      <c r="W507" s="3">
        <v>1</v>
      </c>
      <c r="X507" s="3">
        <v>1</v>
      </c>
      <c r="Y507">
        <v>174</v>
      </c>
      <c r="Z507" s="3">
        <v>1</v>
      </c>
      <c r="AA507" s="3">
        <v>1</v>
      </c>
      <c r="AB507" s="3">
        <v>1</v>
      </c>
      <c r="AC507" s="3">
        <v>1</v>
      </c>
      <c r="AD507" s="3" t="s">
        <v>546</v>
      </c>
      <c r="AE507" s="4">
        <v>46142</v>
      </c>
    </row>
    <row r="508" spans="1:31" x14ac:dyDescent="0.25">
      <c r="A508" s="3">
        <v>2026</v>
      </c>
      <c r="B508" s="4">
        <v>46023</v>
      </c>
      <c r="C508" s="4">
        <v>46112</v>
      </c>
      <c r="D508" s="3" t="s">
        <v>81</v>
      </c>
      <c r="E508" s="3" t="s">
        <v>212</v>
      </c>
      <c r="F508" s="3" t="s">
        <v>220</v>
      </c>
      <c r="G508" s="3" t="s">
        <v>267</v>
      </c>
      <c r="H508" t="s">
        <v>311</v>
      </c>
      <c r="I508" t="s">
        <v>645</v>
      </c>
      <c r="J508" t="s">
        <v>663</v>
      </c>
      <c r="K508" t="s">
        <v>668</v>
      </c>
      <c r="L508" t="s">
        <v>92</v>
      </c>
      <c r="M508" s="3">
        <v>8579.24</v>
      </c>
      <c r="N508" s="3" t="s">
        <v>543</v>
      </c>
      <c r="O508" s="3">
        <v>8000</v>
      </c>
      <c r="P508" s="3" t="s">
        <v>543</v>
      </c>
      <c r="Q508" s="3">
        <v>1</v>
      </c>
      <c r="R508" s="3">
        <v>1</v>
      </c>
      <c r="S508" s="3">
        <v>1</v>
      </c>
      <c r="T508" s="3">
        <v>1</v>
      </c>
      <c r="U508" s="3">
        <v>1</v>
      </c>
      <c r="V508" s="3">
        <v>1</v>
      </c>
      <c r="W508" s="3">
        <v>1</v>
      </c>
      <c r="X508" s="3">
        <v>1</v>
      </c>
      <c r="Y508">
        <v>1</v>
      </c>
      <c r="Z508" s="3">
        <v>1</v>
      </c>
      <c r="AA508" s="3">
        <v>1</v>
      </c>
      <c r="AB508" s="3">
        <v>1</v>
      </c>
      <c r="AC508" s="3">
        <v>1</v>
      </c>
      <c r="AD508" s="3" t="s">
        <v>546</v>
      </c>
      <c r="AE508" s="4">
        <v>46142</v>
      </c>
    </row>
    <row r="509" spans="1:31" x14ac:dyDescent="0.25">
      <c r="A509" s="3">
        <v>2026</v>
      </c>
      <c r="B509" s="4">
        <v>46023</v>
      </c>
      <c r="C509" s="4">
        <v>46112</v>
      </c>
      <c r="D509" s="3" t="s">
        <v>81</v>
      </c>
      <c r="E509" s="3" t="s">
        <v>212</v>
      </c>
      <c r="F509" s="3" t="s">
        <v>220</v>
      </c>
      <c r="G509" s="3" t="s">
        <v>267</v>
      </c>
      <c r="H509" t="s">
        <v>311</v>
      </c>
      <c r="I509" t="s">
        <v>646</v>
      </c>
      <c r="J509" t="s">
        <v>461</v>
      </c>
      <c r="K509" t="s">
        <v>669</v>
      </c>
      <c r="L509" t="s">
        <v>92</v>
      </c>
      <c r="M509" s="3">
        <v>9701.32</v>
      </c>
      <c r="N509" s="3" t="s">
        <v>543</v>
      </c>
      <c r="O509" s="3">
        <v>9000</v>
      </c>
      <c r="P509" s="3" t="s">
        <v>543</v>
      </c>
      <c r="Q509" s="3">
        <v>1</v>
      </c>
      <c r="R509" s="3">
        <v>1</v>
      </c>
      <c r="S509" s="3">
        <v>1</v>
      </c>
      <c r="T509" s="3">
        <v>1</v>
      </c>
      <c r="U509" s="3">
        <v>1</v>
      </c>
      <c r="V509" s="3">
        <v>1</v>
      </c>
      <c r="W509" s="3">
        <v>1</v>
      </c>
      <c r="X509" s="3">
        <v>1</v>
      </c>
      <c r="Y509">
        <v>175</v>
      </c>
      <c r="Z509" s="3">
        <v>1</v>
      </c>
      <c r="AA509" s="3">
        <v>1</v>
      </c>
      <c r="AB509" s="3">
        <v>1</v>
      </c>
      <c r="AC509" s="3">
        <v>1</v>
      </c>
      <c r="AD509" s="3" t="s">
        <v>546</v>
      </c>
      <c r="AE509" s="4">
        <v>46142</v>
      </c>
    </row>
    <row r="510" spans="1:31" x14ac:dyDescent="0.25">
      <c r="A510" s="3">
        <v>2026</v>
      </c>
      <c r="B510" s="4">
        <v>46023</v>
      </c>
      <c r="C510" s="4">
        <v>46112</v>
      </c>
      <c r="D510" s="3" t="s">
        <v>81</v>
      </c>
      <c r="E510" s="3" t="s">
        <v>212</v>
      </c>
      <c r="F510" s="3" t="s">
        <v>220</v>
      </c>
      <c r="G510" s="3" t="s">
        <v>267</v>
      </c>
      <c r="H510" t="s">
        <v>311</v>
      </c>
      <c r="I510" t="s">
        <v>647</v>
      </c>
      <c r="J510" t="s">
        <v>517</v>
      </c>
      <c r="K510" t="s">
        <v>670</v>
      </c>
      <c r="L510" t="s">
        <v>91</v>
      </c>
      <c r="M510" s="3">
        <v>7457.16</v>
      </c>
      <c r="N510" s="3" t="s">
        <v>543</v>
      </c>
      <c r="O510" s="3">
        <v>7000</v>
      </c>
      <c r="P510" s="3" t="s">
        <v>543</v>
      </c>
      <c r="Q510" s="3">
        <v>1</v>
      </c>
      <c r="R510" s="3">
        <v>1</v>
      </c>
      <c r="S510" s="3">
        <v>1</v>
      </c>
      <c r="T510" s="3">
        <v>1</v>
      </c>
      <c r="U510" s="3">
        <v>1</v>
      </c>
      <c r="V510" s="3">
        <v>1</v>
      </c>
      <c r="W510" s="3">
        <v>1</v>
      </c>
      <c r="X510" s="3">
        <v>1</v>
      </c>
      <c r="Y510">
        <v>1</v>
      </c>
      <c r="Z510" s="3">
        <v>1</v>
      </c>
      <c r="AA510" s="3">
        <v>1</v>
      </c>
      <c r="AB510" s="3">
        <v>1</v>
      </c>
      <c r="AC510" s="3">
        <v>1</v>
      </c>
      <c r="AD510" s="3" t="s">
        <v>546</v>
      </c>
      <c r="AE510" s="4">
        <v>46142</v>
      </c>
    </row>
    <row r="511" spans="1:31" x14ac:dyDescent="0.25">
      <c r="A511" s="3">
        <v>2026</v>
      </c>
      <c r="B511" s="4">
        <v>46023</v>
      </c>
      <c r="C511" s="4">
        <v>46112</v>
      </c>
      <c r="D511" s="3" t="s">
        <v>81</v>
      </c>
      <c r="E511" s="3" t="s">
        <v>212</v>
      </c>
      <c r="F511" s="3" t="s">
        <v>636</v>
      </c>
      <c r="G511" s="3" t="s">
        <v>637</v>
      </c>
      <c r="H511" t="s">
        <v>311</v>
      </c>
      <c r="I511" t="s">
        <v>648</v>
      </c>
      <c r="J511" t="s">
        <v>486</v>
      </c>
      <c r="K511" t="s">
        <v>482</v>
      </c>
      <c r="L511" t="s">
        <v>91</v>
      </c>
      <c r="M511" s="3">
        <v>13106.22</v>
      </c>
      <c r="N511" s="3" t="s">
        <v>543</v>
      </c>
      <c r="O511" s="3">
        <v>12000</v>
      </c>
      <c r="P511" s="3" t="s">
        <v>543</v>
      </c>
      <c r="Q511" s="3">
        <v>1</v>
      </c>
      <c r="R511" s="3">
        <v>1</v>
      </c>
      <c r="S511" s="3">
        <v>1</v>
      </c>
      <c r="T511" s="3">
        <v>1</v>
      </c>
      <c r="U511" s="3">
        <v>1</v>
      </c>
      <c r="V511" s="3">
        <v>1</v>
      </c>
      <c r="W511" s="3">
        <v>1</v>
      </c>
      <c r="X511" s="3">
        <v>1</v>
      </c>
      <c r="Y511">
        <v>1</v>
      </c>
      <c r="Z511" s="3">
        <v>1</v>
      </c>
      <c r="AA511" s="3">
        <v>1</v>
      </c>
      <c r="AB511" s="3">
        <v>1</v>
      </c>
      <c r="AC511" s="3">
        <v>1</v>
      </c>
      <c r="AD511" s="3" t="s">
        <v>546</v>
      </c>
      <c r="AE511" s="4">
        <v>46142</v>
      </c>
    </row>
    <row r="512" spans="1:31" x14ac:dyDescent="0.25">
      <c r="A512" s="3">
        <v>2026</v>
      </c>
      <c r="B512" s="4">
        <v>46023</v>
      </c>
      <c r="C512" s="4">
        <v>46112</v>
      </c>
      <c r="D512" s="3" t="s">
        <v>81</v>
      </c>
      <c r="E512" s="3" t="s">
        <v>212</v>
      </c>
      <c r="F512" s="3" t="s">
        <v>220</v>
      </c>
      <c r="G512" s="3" t="s">
        <v>267</v>
      </c>
      <c r="H512" t="s">
        <v>311</v>
      </c>
      <c r="I512" t="s">
        <v>356</v>
      </c>
      <c r="J512" t="s">
        <v>517</v>
      </c>
      <c r="K512" t="s">
        <v>616</v>
      </c>
      <c r="L512" t="s">
        <v>91</v>
      </c>
      <c r="M512" s="3">
        <v>7457.16</v>
      </c>
      <c r="N512" s="3" t="s">
        <v>543</v>
      </c>
      <c r="O512" s="3">
        <v>7000</v>
      </c>
      <c r="P512" s="3" t="s">
        <v>543</v>
      </c>
      <c r="Q512" s="3">
        <v>1</v>
      </c>
      <c r="R512" s="3">
        <v>1</v>
      </c>
      <c r="S512" s="3">
        <v>1</v>
      </c>
      <c r="T512" s="3">
        <v>1</v>
      </c>
      <c r="U512" s="3">
        <v>1</v>
      </c>
      <c r="V512" s="3">
        <v>1</v>
      </c>
      <c r="W512" s="3">
        <v>1</v>
      </c>
      <c r="X512" s="3">
        <v>1</v>
      </c>
      <c r="Y512">
        <v>1</v>
      </c>
      <c r="Z512" s="3">
        <v>1</v>
      </c>
      <c r="AA512" s="3">
        <v>1</v>
      </c>
      <c r="AB512" s="3">
        <v>1</v>
      </c>
      <c r="AC512" s="3">
        <v>1</v>
      </c>
      <c r="AD512" s="3" t="s">
        <v>546</v>
      </c>
      <c r="AE512" s="4">
        <v>46142</v>
      </c>
    </row>
    <row r="513" spans="1:31" x14ac:dyDescent="0.25">
      <c r="A513" s="3">
        <v>2026</v>
      </c>
      <c r="B513" s="4">
        <v>46023</v>
      </c>
      <c r="C513" s="4">
        <v>46112</v>
      </c>
      <c r="D513" s="3" t="s">
        <v>81</v>
      </c>
      <c r="E513" s="3" t="s">
        <v>212</v>
      </c>
      <c r="F513" s="3" t="s">
        <v>220</v>
      </c>
      <c r="G513" s="3" t="s">
        <v>267</v>
      </c>
      <c r="H513" t="s">
        <v>311</v>
      </c>
      <c r="I513" t="s">
        <v>649</v>
      </c>
      <c r="J513" t="s">
        <v>482</v>
      </c>
      <c r="K513" t="s">
        <v>671</v>
      </c>
      <c r="L513" t="s">
        <v>92</v>
      </c>
      <c r="M513" s="3">
        <v>9701.32</v>
      </c>
      <c r="N513" s="3" t="s">
        <v>543</v>
      </c>
      <c r="O513" s="3">
        <v>9000</v>
      </c>
      <c r="P513" s="3" t="s">
        <v>543</v>
      </c>
      <c r="Q513" s="3">
        <v>1</v>
      </c>
      <c r="R513" s="3">
        <v>1</v>
      </c>
      <c r="S513" s="3">
        <v>1</v>
      </c>
      <c r="T513" s="3">
        <v>1</v>
      </c>
      <c r="U513" s="3">
        <v>1</v>
      </c>
      <c r="V513" s="3">
        <v>1</v>
      </c>
      <c r="W513" s="3">
        <v>1</v>
      </c>
      <c r="X513" s="3">
        <v>1</v>
      </c>
      <c r="Y513">
        <v>176</v>
      </c>
      <c r="Z513" s="3">
        <v>1</v>
      </c>
      <c r="AA513" s="3">
        <v>1</v>
      </c>
      <c r="AB513" s="3">
        <v>1</v>
      </c>
      <c r="AC513" s="3">
        <v>1</v>
      </c>
      <c r="AD513" s="3" t="s">
        <v>546</v>
      </c>
      <c r="AE513" s="4">
        <v>46142</v>
      </c>
    </row>
    <row r="514" spans="1:31" x14ac:dyDescent="0.25">
      <c r="A514" s="3">
        <v>2026</v>
      </c>
      <c r="B514" s="4">
        <v>46023</v>
      </c>
      <c r="C514" s="4">
        <v>46112</v>
      </c>
      <c r="D514" s="3" t="s">
        <v>81</v>
      </c>
      <c r="E514" s="3" t="s">
        <v>212</v>
      </c>
      <c r="F514" s="3" t="s">
        <v>235</v>
      </c>
      <c r="G514" s="3" t="s">
        <v>638</v>
      </c>
      <c r="H514" t="s">
        <v>311</v>
      </c>
      <c r="I514" t="s">
        <v>400</v>
      </c>
      <c r="J514" t="s">
        <v>510</v>
      </c>
      <c r="K514" t="s">
        <v>502</v>
      </c>
      <c r="L514" t="s">
        <v>91</v>
      </c>
      <c r="M514" s="3">
        <v>9701.32</v>
      </c>
      <c r="N514" s="3" t="s">
        <v>543</v>
      </c>
      <c r="O514" s="3">
        <v>9000</v>
      </c>
      <c r="P514" s="3" t="s">
        <v>543</v>
      </c>
      <c r="Q514" s="3">
        <v>1</v>
      </c>
      <c r="R514" s="3">
        <v>1</v>
      </c>
      <c r="S514" s="3">
        <v>1</v>
      </c>
      <c r="T514" s="3">
        <v>1</v>
      </c>
      <c r="U514" s="3">
        <v>1</v>
      </c>
      <c r="V514" s="3">
        <v>1</v>
      </c>
      <c r="W514" s="3">
        <v>1</v>
      </c>
      <c r="X514" s="3">
        <v>1</v>
      </c>
      <c r="Y514">
        <v>177</v>
      </c>
      <c r="Z514" s="3">
        <v>1</v>
      </c>
      <c r="AA514" s="3">
        <v>1</v>
      </c>
      <c r="AB514" s="3">
        <v>1</v>
      </c>
      <c r="AC514" s="3">
        <v>1</v>
      </c>
      <c r="AD514" s="3" t="s">
        <v>546</v>
      </c>
      <c r="AE514" s="4">
        <v>46142</v>
      </c>
    </row>
    <row r="515" spans="1:31" x14ac:dyDescent="0.25">
      <c r="A515" s="3">
        <v>2026</v>
      </c>
      <c r="B515" s="4">
        <v>46023</v>
      </c>
      <c r="C515" s="4">
        <v>46112</v>
      </c>
      <c r="D515" s="3" t="s">
        <v>81</v>
      </c>
      <c r="E515" s="3" t="s">
        <v>212</v>
      </c>
      <c r="F515" s="3" t="s">
        <v>220</v>
      </c>
      <c r="G515" s="3" t="s">
        <v>267</v>
      </c>
      <c r="H515" t="s">
        <v>311</v>
      </c>
      <c r="I515" t="s">
        <v>650</v>
      </c>
      <c r="J515" t="s">
        <v>511</v>
      </c>
      <c r="K515" t="s">
        <v>502</v>
      </c>
      <c r="L515" t="s">
        <v>91</v>
      </c>
      <c r="M515" s="3">
        <v>6541.73</v>
      </c>
      <c r="N515" s="3" t="s">
        <v>543</v>
      </c>
      <c r="O515" s="3">
        <v>6160.5</v>
      </c>
      <c r="P515" s="3" t="s">
        <v>543</v>
      </c>
      <c r="Q515" s="3">
        <v>1</v>
      </c>
      <c r="R515" s="3">
        <v>1</v>
      </c>
      <c r="S515" s="3">
        <v>1</v>
      </c>
      <c r="T515" s="3">
        <v>1</v>
      </c>
      <c r="U515" s="3">
        <v>1</v>
      </c>
      <c r="V515" s="3">
        <v>1</v>
      </c>
      <c r="W515" s="3">
        <v>1</v>
      </c>
      <c r="X515" s="3">
        <v>1</v>
      </c>
      <c r="Y515">
        <v>206</v>
      </c>
      <c r="Z515" s="3">
        <v>1</v>
      </c>
      <c r="AA515" s="3">
        <v>1</v>
      </c>
      <c r="AB515" s="3">
        <v>1</v>
      </c>
      <c r="AC515" s="3">
        <v>1</v>
      </c>
      <c r="AD515" s="3" t="s">
        <v>546</v>
      </c>
      <c r="AE515" s="4">
        <v>46142</v>
      </c>
    </row>
    <row r="516" spans="1:31" x14ac:dyDescent="0.25">
      <c r="A516" s="3">
        <v>2026</v>
      </c>
      <c r="B516" s="4">
        <v>46023</v>
      </c>
      <c r="C516" s="4">
        <v>46112</v>
      </c>
      <c r="D516" s="3" t="s">
        <v>81</v>
      </c>
      <c r="E516" s="3" t="s">
        <v>212</v>
      </c>
      <c r="F516" s="3" t="s">
        <v>228</v>
      </c>
      <c r="G516" s="3" t="s">
        <v>639</v>
      </c>
      <c r="H516" s="3" t="s">
        <v>314</v>
      </c>
      <c r="I516" t="s">
        <v>651</v>
      </c>
      <c r="J516" t="s">
        <v>664</v>
      </c>
      <c r="K516" t="s">
        <v>672</v>
      </c>
      <c r="L516" t="s">
        <v>91</v>
      </c>
      <c r="M516" s="3">
        <v>13106.22</v>
      </c>
      <c r="N516" s="3" t="s">
        <v>543</v>
      </c>
      <c r="O516" s="3">
        <v>12000</v>
      </c>
      <c r="P516" s="3" t="s">
        <v>543</v>
      </c>
      <c r="Q516" s="3">
        <v>1</v>
      </c>
      <c r="R516" s="3">
        <v>1</v>
      </c>
      <c r="S516" s="3">
        <v>1</v>
      </c>
      <c r="T516" s="3">
        <v>1</v>
      </c>
      <c r="U516" s="3">
        <v>1</v>
      </c>
      <c r="V516" s="3">
        <v>1</v>
      </c>
      <c r="W516" s="3">
        <v>1</v>
      </c>
      <c r="X516" s="3">
        <v>1</v>
      </c>
      <c r="Y516">
        <v>1</v>
      </c>
      <c r="Z516" s="3">
        <v>1</v>
      </c>
      <c r="AA516" s="3">
        <v>1</v>
      </c>
      <c r="AB516" s="3">
        <v>1</v>
      </c>
      <c r="AC516" s="3">
        <v>1</v>
      </c>
      <c r="AD516" s="3" t="s">
        <v>546</v>
      </c>
      <c r="AE516" s="4">
        <v>46142</v>
      </c>
    </row>
    <row r="517" spans="1:31" x14ac:dyDescent="0.25">
      <c r="A517" s="3">
        <v>2026</v>
      </c>
      <c r="B517" s="4">
        <v>46023</v>
      </c>
      <c r="C517" s="4">
        <v>46112</v>
      </c>
      <c r="D517" s="3" t="s">
        <v>81</v>
      </c>
      <c r="E517" s="3" t="s">
        <v>212</v>
      </c>
      <c r="F517" s="3" t="s">
        <v>237</v>
      </c>
      <c r="G517" s="3" t="s">
        <v>291</v>
      </c>
      <c r="H517" s="3" t="s">
        <v>314</v>
      </c>
      <c r="I517" t="s">
        <v>652</v>
      </c>
      <c r="J517" t="s">
        <v>472</v>
      </c>
      <c r="K517" t="s">
        <v>461</v>
      </c>
      <c r="L517" t="s">
        <v>91</v>
      </c>
      <c r="M517" s="3">
        <v>9701.32</v>
      </c>
      <c r="N517" s="3" t="s">
        <v>543</v>
      </c>
      <c r="O517" s="3">
        <v>9000</v>
      </c>
      <c r="P517" s="3" t="s">
        <v>543</v>
      </c>
      <c r="Q517" s="3">
        <v>1</v>
      </c>
      <c r="R517" s="3">
        <v>1</v>
      </c>
      <c r="S517" s="3">
        <v>1</v>
      </c>
      <c r="T517" s="3">
        <v>1</v>
      </c>
      <c r="U517" s="3">
        <v>1</v>
      </c>
      <c r="V517" s="3">
        <v>1</v>
      </c>
      <c r="W517" s="3">
        <v>1</v>
      </c>
      <c r="X517" s="3">
        <v>1</v>
      </c>
      <c r="Y517">
        <v>1</v>
      </c>
      <c r="Z517" s="3">
        <v>1</v>
      </c>
      <c r="AA517" s="3">
        <v>1</v>
      </c>
      <c r="AB517" s="3">
        <v>1</v>
      </c>
      <c r="AC517" s="3">
        <v>1</v>
      </c>
      <c r="AD517" s="3" t="s">
        <v>546</v>
      </c>
      <c r="AE517" s="4">
        <v>46142</v>
      </c>
    </row>
    <row r="518" spans="1:31" x14ac:dyDescent="0.25">
      <c r="A518" s="3">
        <v>2026</v>
      </c>
      <c r="B518" s="4">
        <v>46023</v>
      </c>
      <c r="C518" s="4">
        <v>46112</v>
      </c>
      <c r="D518" s="3" t="s">
        <v>81</v>
      </c>
      <c r="E518" s="3" t="s">
        <v>212</v>
      </c>
      <c r="F518" s="3" t="s">
        <v>237</v>
      </c>
      <c r="G518" s="3" t="s">
        <v>291</v>
      </c>
      <c r="H518" s="3" t="s">
        <v>314</v>
      </c>
      <c r="I518" t="s">
        <v>331</v>
      </c>
      <c r="J518" t="s">
        <v>489</v>
      </c>
      <c r="K518" t="s">
        <v>489</v>
      </c>
      <c r="L518" t="s">
        <v>91</v>
      </c>
      <c r="M518" s="3">
        <v>10823.4</v>
      </c>
      <c r="N518" s="3" t="s">
        <v>543</v>
      </c>
      <c r="O518" s="3">
        <v>10000</v>
      </c>
      <c r="P518" s="3" t="s">
        <v>543</v>
      </c>
      <c r="Q518" s="3">
        <v>1</v>
      </c>
      <c r="R518" s="3">
        <v>1</v>
      </c>
      <c r="S518" s="3">
        <v>1</v>
      </c>
      <c r="T518" s="3">
        <v>1</v>
      </c>
      <c r="U518" s="3">
        <v>1</v>
      </c>
      <c r="V518" s="3">
        <v>1</v>
      </c>
      <c r="W518" s="3">
        <v>1</v>
      </c>
      <c r="X518" s="3">
        <v>1</v>
      </c>
      <c r="Y518">
        <v>1</v>
      </c>
      <c r="Z518" s="3">
        <v>1</v>
      </c>
      <c r="AA518" s="3">
        <v>1</v>
      </c>
      <c r="AB518" s="3">
        <v>1</v>
      </c>
      <c r="AC518" s="3">
        <v>1</v>
      </c>
      <c r="AD518" s="3" t="s">
        <v>546</v>
      </c>
      <c r="AE518" s="4">
        <v>46142</v>
      </c>
    </row>
    <row r="519" spans="1:31" x14ac:dyDescent="0.25">
      <c r="A519" s="3">
        <v>2026</v>
      </c>
      <c r="B519" s="4">
        <v>46023</v>
      </c>
      <c r="C519" s="4">
        <v>46112</v>
      </c>
      <c r="D519" s="3" t="s">
        <v>81</v>
      </c>
      <c r="E519" s="3" t="s">
        <v>212</v>
      </c>
      <c r="F519" s="3" t="s">
        <v>246</v>
      </c>
      <c r="G519" s="3" t="s">
        <v>640</v>
      </c>
      <c r="H519" t="s">
        <v>311</v>
      </c>
      <c r="I519" t="s">
        <v>653</v>
      </c>
      <c r="J519" t="s">
        <v>461</v>
      </c>
      <c r="K519" t="s">
        <v>401</v>
      </c>
      <c r="L519" t="s">
        <v>91</v>
      </c>
      <c r="M519" s="3">
        <v>14296.7</v>
      </c>
      <c r="N519" s="3" t="s">
        <v>543</v>
      </c>
      <c r="O519" s="3">
        <v>13000</v>
      </c>
      <c r="P519" s="3" t="s">
        <v>543</v>
      </c>
      <c r="Q519" s="3">
        <v>1</v>
      </c>
      <c r="R519" s="3">
        <v>1</v>
      </c>
      <c r="S519" s="3">
        <v>1</v>
      </c>
      <c r="T519" s="3">
        <v>1</v>
      </c>
      <c r="U519" s="3">
        <v>1</v>
      </c>
      <c r="V519" s="3">
        <v>1</v>
      </c>
      <c r="W519" s="3">
        <v>1</v>
      </c>
      <c r="X519" s="3">
        <v>1</v>
      </c>
      <c r="Y519">
        <v>178</v>
      </c>
      <c r="Z519" s="3">
        <v>1</v>
      </c>
      <c r="AA519" s="3">
        <v>1</v>
      </c>
      <c r="AB519" s="3">
        <v>1</v>
      </c>
      <c r="AC519" s="3">
        <v>1</v>
      </c>
      <c r="AD519" s="3" t="s">
        <v>546</v>
      </c>
      <c r="AE519" s="4">
        <v>46142</v>
      </c>
    </row>
    <row r="520" spans="1:31" x14ac:dyDescent="0.25">
      <c r="A520" s="3">
        <v>2026</v>
      </c>
      <c r="B520" s="4">
        <v>46023</v>
      </c>
      <c r="C520" s="4">
        <v>46112</v>
      </c>
      <c r="D520" s="3" t="s">
        <v>81</v>
      </c>
      <c r="E520" s="3" t="s">
        <v>212</v>
      </c>
      <c r="F520" s="3" t="s">
        <v>227</v>
      </c>
      <c r="G520" s="3" t="s">
        <v>275</v>
      </c>
      <c r="H520" s="3" t="s">
        <v>314</v>
      </c>
      <c r="I520" t="s">
        <v>654</v>
      </c>
      <c r="J520" t="s">
        <v>542</v>
      </c>
      <c r="K520" t="s">
        <v>525</v>
      </c>
      <c r="L520" t="s">
        <v>91</v>
      </c>
      <c r="M520" s="3">
        <v>9701.32</v>
      </c>
      <c r="N520" s="3" t="s">
        <v>543</v>
      </c>
      <c r="O520" s="3">
        <v>9000</v>
      </c>
      <c r="P520" s="3" t="s">
        <v>543</v>
      </c>
      <c r="Q520" s="3">
        <v>1</v>
      </c>
      <c r="R520" s="3">
        <v>1</v>
      </c>
      <c r="S520" s="3">
        <v>1</v>
      </c>
      <c r="T520" s="3">
        <v>1</v>
      </c>
      <c r="U520" s="3">
        <v>1</v>
      </c>
      <c r="V520" s="3">
        <v>1</v>
      </c>
      <c r="W520" s="3">
        <v>1</v>
      </c>
      <c r="X520" s="3">
        <v>1</v>
      </c>
      <c r="Y520">
        <v>1</v>
      </c>
      <c r="Z520" s="3">
        <v>1</v>
      </c>
      <c r="AA520" s="3">
        <v>1</v>
      </c>
      <c r="AB520" s="3">
        <v>1</v>
      </c>
      <c r="AC520" s="3">
        <v>1</v>
      </c>
      <c r="AD520" s="3" t="s">
        <v>546</v>
      </c>
      <c r="AE520" s="4">
        <v>46142</v>
      </c>
    </row>
    <row r="521" spans="1:31" x14ac:dyDescent="0.25">
      <c r="A521" s="3">
        <v>2026</v>
      </c>
      <c r="B521" s="4">
        <v>46023</v>
      </c>
      <c r="C521" s="4">
        <v>46112</v>
      </c>
      <c r="D521" s="3" t="s">
        <v>81</v>
      </c>
      <c r="E521" s="3" t="s">
        <v>212</v>
      </c>
      <c r="F521" s="3" t="s">
        <v>231</v>
      </c>
      <c r="G521" s="3" t="s">
        <v>279</v>
      </c>
      <c r="H521" t="s">
        <v>312</v>
      </c>
      <c r="I521" t="s">
        <v>378</v>
      </c>
      <c r="J521" t="s">
        <v>493</v>
      </c>
      <c r="K521" t="s">
        <v>401</v>
      </c>
      <c r="L521" t="s">
        <v>92</v>
      </c>
      <c r="M521" s="3">
        <v>9701.32</v>
      </c>
      <c r="N521" s="3" t="s">
        <v>543</v>
      </c>
      <c r="O521" s="3">
        <v>9000</v>
      </c>
      <c r="P521" s="3" t="s">
        <v>543</v>
      </c>
      <c r="Q521" s="3">
        <v>1</v>
      </c>
      <c r="R521" s="3">
        <v>1</v>
      </c>
      <c r="S521" s="3">
        <v>1</v>
      </c>
      <c r="T521" s="3">
        <v>1</v>
      </c>
      <c r="U521" s="3">
        <v>1</v>
      </c>
      <c r="V521" s="3">
        <v>1</v>
      </c>
      <c r="W521" s="3">
        <v>1</v>
      </c>
      <c r="X521" s="3">
        <v>1</v>
      </c>
      <c r="Y521">
        <v>1</v>
      </c>
      <c r="Z521" s="3">
        <v>1</v>
      </c>
      <c r="AA521" s="3">
        <v>1</v>
      </c>
      <c r="AB521" s="3">
        <v>1</v>
      </c>
      <c r="AC521" s="3">
        <v>1</v>
      </c>
      <c r="AD521" s="3" t="s">
        <v>546</v>
      </c>
      <c r="AE521" s="4">
        <v>46142</v>
      </c>
    </row>
    <row r="522" spans="1:31" x14ac:dyDescent="0.25">
      <c r="A522" s="3">
        <v>2026</v>
      </c>
      <c r="B522" s="4">
        <v>46023</v>
      </c>
      <c r="C522" s="4">
        <v>46112</v>
      </c>
      <c r="D522" s="3" t="s">
        <v>81</v>
      </c>
      <c r="E522" s="3" t="s">
        <v>212</v>
      </c>
      <c r="F522" s="3" t="s">
        <v>231</v>
      </c>
      <c r="G522" s="3" t="s">
        <v>279</v>
      </c>
      <c r="H522" s="3" t="s">
        <v>312</v>
      </c>
      <c r="I522" t="s">
        <v>428</v>
      </c>
      <c r="J522" t="s">
        <v>464</v>
      </c>
      <c r="K522" t="s">
        <v>464</v>
      </c>
      <c r="L522" t="s">
        <v>92</v>
      </c>
      <c r="M522" s="3">
        <v>9701.32</v>
      </c>
      <c r="N522" s="3" t="s">
        <v>543</v>
      </c>
      <c r="O522" s="3">
        <v>9000</v>
      </c>
      <c r="P522" s="3" t="s">
        <v>543</v>
      </c>
      <c r="Q522" s="3">
        <v>1</v>
      </c>
      <c r="R522" s="3">
        <v>1</v>
      </c>
      <c r="S522" s="3">
        <v>1</v>
      </c>
      <c r="T522" s="3">
        <v>1</v>
      </c>
      <c r="U522" s="3">
        <v>1</v>
      </c>
      <c r="V522" s="3">
        <v>1</v>
      </c>
      <c r="W522" s="3">
        <v>1</v>
      </c>
      <c r="X522" s="3">
        <v>1</v>
      </c>
      <c r="Y522">
        <v>179</v>
      </c>
      <c r="Z522" s="3">
        <v>1</v>
      </c>
      <c r="AA522" s="3">
        <v>1</v>
      </c>
      <c r="AB522" s="3">
        <v>1</v>
      </c>
      <c r="AC522" s="3">
        <v>1</v>
      </c>
      <c r="AD522" s="3" t="s">
        <v>546</v>
      </c>
      <c r="AE522" s="4">
        <v>46142</v>
      </c>
    </row>
    <row r="523" spans="1:31" x14ac:dyDescent="0.25">
      <c r="A523" s="3">
        <v>2026</v>
      </c>
      <c r="B523" s="4">
        <v>46023</v>
      </c>
      <c r="C523" s="4">
        <v>46112</v>
      </c>
      <c r="D523" s="3" t="s">
        <v>81</v>
      </c>
      <c r="E523" s="3" t="s">
        <v>212</v>
      </c>
      <c r="F523" s="3" t="s">
        <v>231</v>
      </c>
      <c r="G523" s="3" t="s">
        <v>279</v>
      </c>
      <c r="H523" s="3" t="s">
        <v>312</v>
      </c>
      <c r="I523" t="s">
        <v>379</v>
      </c>
      <c r="J523" t="s">
        <v>494</v>
      </c>
      <c r="K523" t="s">
        <v>472</v>
      </c>
      <c r="L523" t="s">
        <v>91</v>
      </c>
      <c r="M523" s="3">
        <v>9701.32</v>
      </c>
      <c r="N523" s="3" t="s">
        <v>543</v>
      </c>
      <c r="O523" s="3">
        <v>9000</v>
      </c>
      <c r="P523" s="3" t="s">
        <v>543</v>
      </c>
      <c r="Q523" s="3">
        <v>1</v>
      </c>
      <c r="R523" s="3">
        <v>1</v>
      </c>
      <c r="S523" s="3">
        <v>1</v>
      </c>
      <c r="T523" s="3">
        <v>1</v>
      </c>
      <c r="U523" s="3">
        <v>1</v>
      </c>
      <c r="V523" s="3">
        <v>1</v>
      </c>
      <c r="W523" s="3">
        <v>1</v>
      </c>
      <c r="X523" s="3">
        <v>1</v>
      </c>
      <c r="Y523">
        <v>180</v>
      </c>
      <c r="Z523" s="3">
        <v>1</v>
      </c>
      <c r="AA523" s="3">
        <v>1</v>
      </c>
      <c r="AB523" s="3">
        <v>1</v>
      </c>
      <c r="AC523" s="3">
        <v>1</v>
      </c>
      <c r="AD523" s="3" t="s">
        <v>546</v>
      </c>
      <c r="AE523" s="4">
        <v>46142</v>
      </c>
    </row>
    <row r="524" spans="1:31" x14ac:dyDescent="0.25">
      <c r="A524" s="3">
        <v>2026</v>
      </c>
      <c r="B524" s="4">
        <v>46023</v>
      </c>
      <c r="C524" s="4">
        <v>46112</v>
      </c>
      <c r="D524" s="3" t="s">
        <v>81</v>
      </c>
      <c r="E524" s="3" t="s">
        <v>212</v>
      </c>
      <c r="F524" s="3" t="s">
        <v>231</v>
      </c>
      <c r="G524" s="3" t="s">
        <v>553</v>
      </c>
      <c r="H524" s="3" t="s">
        <v>312</v>
      </c>
      <c r="I524" t="s">
        <v>377</v>
      </c>
      <c r="J524" t="s">
        <v>492</v>
      </c>
      <c r="K524" t="s">
        <v>589</v>
      </c>
      <c r="L524" t="s">
        <v>92</v>
      </c>
      <c r="M524" s="3">
        <v>16729.68</v>
      </c>
      <c r="N524" s="3" t="s">
        <v>543</v>
      </c>
      <c r="O524" s="3">
        <v>15000</v>
      </c>
      <c r="P524" s="3" t="s">
        <v>543</v>
      </c>
      <c r="Q524" s="3">
        <v>1</v>
      </c>
      <c r="R524" s="3">
        <v>1</v>
      </c>
      <c r="S524" s="3">
        <v>1</v>
      </c>
      <c r="T524" s="3">
        <v>1</v>
      </c>
      <c r="U524" s="3">
        <v>1</v>
      </c>
      <c r="V524" s="3">
        <v>1</v>
      </c>
      <c r="W524" s="3">
        <v>1</v>
      </c>
      <c r="X524" s="3">
        <v>1</v>
      </c>
      <c r="Y524">
        <v>181</v>
      </c>
      <c r="Z524" s="3">
        <v>1</v>
      </c>
      <c r="AA524" s="3">
        <v>1</v>
      </c>
      <c r="AB524" s="3">
        <v>1</v>
      </c>
      <c r="AC524" s="3">
        <v>1</v>
      </c>
      <c r="AD524" s="3" t="s">
        <v>546</v>
      </c>
      <c r="AE524" s="4">
        <v>46142</v>
      </c>
    </row>
    <row r="525" spans="1:31" x14ac:dyDescent="0.25">
      <c r="A525" s="3">
        <v>2026</v>
      </c>
      <c r="B525" s="4">
        <v>46023</v>
      </c>
      <c r="C525" s="4">
        <v>46112</v>
      </c>
      <c r="D525" s="3" t="s">
        <v>81</v>
      </c>
      <c r="E525" s="3" t="s">
        <v>212</v>
      </c>
      <c r="F525" s="3" t="s">
        <v>231</v>
      </c>
      <c r="G525" s="3" t="s">
        <v>279</v>
      </c>
      <c r="H525" s="3" t="s">
        <v>312</v>
      </c>
      <c r="I525" t="s">
        <v>348</v>
      </c>
      <c r="J525" t="s">
        <v>513</v>
      </c>
      <c r="K525" t="s">
        <v>602</v>
      </c>
      <c r="L525" t="s">
        <v>91</v>
      </c>
      <c r="M525" s="3">
        <v>10150.16</v>
      </c>
      <c r="N525" s="3" t="s">
        <v>543</v>
      </c>
      <c r="O525" s="3">
        <v>9400</v>
      </c>
      <c r="P525" s="3" t="s">
        <v>543</v>
      </c>
      <c r="Q525" s="3">
        <v>1</v>
      </c>
      <c r="R525" s="3">
        <v>1</v>
      </c>
      <c r="S525" s="3">
        <v>1</v>
      </c>
      <c r="T525" s="3">
        <v>1</v>
      </c>
      <c r="U525" s="3">
        <v>1</v>
      </c>
      <c r="V525" s="3">
        <v>1</v>
      </c>
      <c r="W525" s="3">
        <v>1</v>
      </c>
      <c r="X525" s="3">
        <v>1</v>
      </c>
      <c r="Y525">
        <v>1</v>
      </c>
      <c r="Z525" s="3">
        <v>1</v>
      </c>
      <c r="AA525" s="3">
        <v>1</v>
      </c>
      <c r="AB525" s="3">
        <v>1</v>
      </c>
      <c r="AC525" s="3">
        <v>1</v>
      </c>
      <c r="AD525" s="3" t="s">
        <v>546</v>
      </c>
      <c r="AE525" s="4">
        <v>46142</v>
      </c>
    </row>
    <row r="526" spans="1:31" x14ac:dyDescent="0.25">
      <c r="A526" s="3">
        <v>2026</v>
      </c>
      <c r="B526" s="4">
        <v>46023</v>
      </c>
      <c r="C526" s="4">
        <v>46112</v>
      </c>
      <c r="D526" s="3" t="s">
        <v>81</v>
      </c>
      <c r="E526" s="3" t="s">
        <v>212</v>
      </c>
      <c r="F526" s="3" t="s">
        <v>231</v>
      </c>
      <c r="G526" s="3" t="s">
        <v>553</v>
      </c>
      <c r="H526" s="3" t="s">
        <v>312</v>
      </c>
      <c r="I526" t="s">
        <v>561</v>
      </c>
      <c r="J526" t="s">
        <v>591</v>
      </c>
      <c r="K526" t="s">
        <v>592</v>
      </c>
      <c r="L526" t="s">
        <v>91</v>
      </c>
      <c r="M526" s="3">
        <v>16729.68</v>
      </c>
      <c r="N526" s="3" t="s">
        <v>543</v>
      </c>
      <c r="O526" s="3">
        <v>15000</v>
      </c>
      <c r="P526" s="3" t="s">
        <v>543</v>
      </c>
      <c r="Q526" s="3">
        <v>1</v>
      </c>
      <c r="R526" s="3">
        <v>1</v>
      </c>
      <c r="S526" s="3">
        <v>1</v>
      </c>
      <c r="T526" s="3">
        <v>1</v>
      </c>
      <c r="U526" s="3">
        <v>1</v>
      </c>
      <c r="V526" s="3">
        <v>1</v>
      </c>
      <c r="W526" s="3">
        <v>1</v>
      </c>
      <c r="X526" s="3">
        <v>1</v>
      </c>
      <c r="Y526">
        <v>1</v>
      </c>
      <c r="Z526" s="3">
        <v>1</v>
      </c>
      <c r="AA526" s="3">
        <v>1</v>
      </c>
      <c r="AB526" s="3">
        <v>1</v>
      </c>
      <c r="AC526" s="3">
        <v>1</v>
      </c>
      <c r="AD526" s="3" t="s">
        <v>546</v>
      </c>
      <c r="AE526" s="4">
        <v>46142</v>
      </c>
    </row>
    <row r="527" spans="1:31" x14ac:dyDescent="0.25">
      <c r="A527" s="3">
        <v>2026</v>
      </c>
      <c r="B527" s="4">
        <v>46023</v>
      </c>
      <c r="C527" s="4">
        <v>46112</v>
      </c>
      <c r="D527" s="3" t="s">
        <v>81</v>
      </c>
      <c r="E527" s="3" t="s">
        <v>212</v>
      </c>
      <c r="F527" s="3" t="s">
        <v>231</v>
      </c>
      <c r="G527" s="3" t="s">
        <v>553</v>
      </c>
      <c r="H527" s="3" t="s">
        <v>312</v>
      </c>
      <c r="I527" t="s">
        <v>567</v>
      </c>
      <c r="J527" t="s">
        <v>595</v>
      </c>
      <c r="K527" t="s">
        <v>596</v>
      </c>
      <c r="L527" t="s">
        <v>92</v>
      </c>
      <c r="M527" s="3">
        <v>16158.59</v>
      </c>
      <c r="N527" s="3" t="s">
        <v>543</v>
      </c>
      <c r="O527" s="3">
        <v>14531.25</v>
      </c>
      <c r="P527" s="3" t="s">
        <v>543</v>
      </c>
      <c r="Q527" s="3">
        <v>1</v>
      </c>
      <c r="R527" s="3">
        <v>1</v>
      </c>
      <c r="S527" s="3">
        <v>1</v>
      </c>
      <c r="T527" s="3">
        <v>1</v>
      </c>
      <c r="U527" s="3">
        <v>1</v>
      </c>
      <c r="V527" s="3">
        <v>1</v>
      </c>
      <c r="W527" s="3">
        <v>1</v>
      </c>
      <c r="X527" s="3">
        <v>1</v>
      </c>
      <c r="Y527">
        <v>182</v>
      </c>
      <c r="Z527" s="3">
        <v>1</v>
      </c>
      <c r="AA527" s="3">
        <v>1</v>
      </c>
      <c r="AB527" s="3">
        <v>1</v>
      </c>
      <c r="AC527" s="3">
        <v>1</v>
      </c>
      <c r="AD527" s="3" t="s">
        <v>546</v>
      </c>
      <c r="AE527" s="4">
        <v>46142</v>
      </c>
    </row>
    <row r="528" spans="1:31" x14ac:dyDescent="0.25">
      <c r="A528" s="3">
        <v>2026</v>
      </c>
      <c r="B528" s="4">
        <v>46023</v>
      </c>
      <c r="C528" s="4">
        <v>46112</v>
      </c>
      <c r="D528" s="3" t="s">
        <v>81</v>
      </c>
      <c r="E528" s="3" t="s">
        <v>212</v>
      </c>
      <c r="F528" s="3" t="s">
        <v>231</v>
      </c>
      <c r="G528" s="3" t="s">
        <v>279</v>
      </c>
      <c r="H528" s="3" t="s">
        <v>312</v>
      </c>
      <c r="I528" t="s">
        <v>563</v>
      </c>
      <c r="J528" t="s">
        <v>489</v>
      </c>
      <c r="K528" t="s">
        <v>489</v>
      </c>
      <c r="L528" t="s">
        <v>91</v>
      </c>
      <c r="M528" s="3">
        <v>9701.32</v>
      </c>
      <c r="N528" s="3" t="s">
        <v>543</v>
      </c>
      <c r="O528" s="3">
        <v>9000</v>
      </c>
      <c r="P528" s="3" t="s">
        <v>543</v>
      </c>
      <c r="Q528" s="3">
        <v>1</v>
      </c>
      <c r="R528" s="3">
        <v>1</v>
      </c>
      <c r="S528" s="3">
        <v>1</v>
      </c>
      <c r="T528" s="3">
        <v>1</v>
      </c>
      <c r="U528" s="3">
        <v>1</v>
      </c>
      <c r="V528" s="3">
        <v>1</v>
      </c>
      <c r="W528" s="3">
        <v>1</v>
      </c>
      <c r="X528" s="3">
        <v>1</v>
      </c>
      <c r="Y528">
        <v>183</v>
      </c>
      <c r="Z528" s="3">
        <v>1</v>
      </c>
      <c r="AA528" s="3">
        <v>1</v>
      </c>
      <c r="AB528" s="3">
        <v>1</v>
      </c>
      <c r="AC528" s="3">
        <v>1</v>
      </c>
      <c r="AD528" s="3" t="s">
        <v>546</v>
      </c>
      <c r="AE528" s="4">
        <v>46142</v>
      </c>
    </row>
    <row r="529" spans="1:31" x14ac:dyDescent="0.25">
      <c r="A529" s="3">
        <v>2026</v>
      </c>
      <c r="B529" s="4">
        <v>46023</v>
      </c>
      <c r="C529" s="4">
        <v>46112</v>
      </c>
      <c r="D529" s="3" t="s">
        <v>81</v>
      </c>
      <c r="E529" s="3" t="s">
        <v>212</v>
      </c>
      <c r="F529" s="3" t="s">
        <v>231</v>
      </c>
      <c r="G529" s="3" t="s">
        <v>279</v>
      </c>
      <c r="H529" s="3" t="s">
        <v>312</v>
      </c>
      <c r="I529" t="s">
        <v>369</v>
      </c>
      <c r="J529" t="s">
        <v>487</v>
      </c>
      <c r="K529" t="s">
        <v>605</v>
      </c>
      <c r="L529" t="s">
        <v>91</v>
      </c>
      <c r="M529" s="3">
        <v>10150.16</v>
      </c>
      <c r="N529" s="3" t="s">
        <v>543</v>
      </c>
      <c r="O529" s="3">
        <v>9400</v>
      </c>
      <c r="P529" s="3" t="s">
        <v>543</v>
      </c>
      <c r="Q529" s="3">
        <v>1</v>
      </c>
      <c r="R529" s="3">
        <v>1</v>
      </c>
      <c r="S529" s="3">
        <v>1</v>
      </c>
      <c r="T529" s="3">
        <v>1</v>
      </c>
      <c r="U529" s="3">
        <v>1</v>
      </c>
      <c r="V529" s="3">
        <v>1</v>
      </c>
      <c r="W529" s="3">
        <v>1</v>
      </c>
      <c r="X529" s="3">
        <v>1</v>
      </c>
      <c r="Y529">
        <v>1</v>
      </c>
      <c r="Z529" s="3">
        <v>1</v>
      </c>
      <c r="AA529" s="3">
        <v>1</v>
      </c>
      <c r="AB529" s="3">
        <v>1</v>
      </c>
      <c r="AC529" s="3">
        <v>1</v>
      </c>
      <c r="AD529" s="3" t="s">
        <v>546</v>
      </c>
      <c r="AE529" s="4">
        <v>46142</v>
      </c>
    </row>
    <row r="530" spans="1:31" x14ac:dyDescent="0.25">
      <c r="A530" s="3">
        <v>2026</v>
      </c>
      <c r="B530" s="4">
        <v>46023</v>
      </c>
      <c r="C530" s="4">
        <v>46112</v>
      </c>
      <c r="D530" s="3" t="s">
        <v>81</v>
      </c>
      <c r="E530" s="3" t="s">
        <v>212</v>
      </c>
      <c r="F530" s="3" t="s">
        <v>231</v>
      </c>
      <c r="G530" s="3" t="s">
        <v>553</v>
      </c>
      <c r="H530" s="3" t="s">
        <v>312</v>
      </c>
      <c r="I530" t="s">
        <v>352</v>
      </c>
      <c r="J530" t="s">
        <v>479</v>
      </c>
      <c r="K530" t="s">
        <v>596</v>
      </c>
      <c r="L530" t="s">
        <v>91</v>
      </c>
      <c r="M530" s="3">
        <v>16729.68</v>
      </c>
      <c r="N530" s="3" t="s">
        <v>543</v>
      </c>
      <c r="O530" s="3">
        <v>15000</v>
      </c>
      <c r="P530" s="3" t="s">
        <v>543</v>
      </c>
      <c r="Q530" s="3">
        <v>1</v>
      </c>
      <c r="R530" s="3">
        <v>1</v>
      </c>
      <c r="S530" s="3">
        <v>1</v>
      </c>
      <c r="T530" s="3">
        <v>1</v>
      </c>
      <c r="U530" s="3">
        <v>1</v>
      </c>
      <c r="V530" s="3">
        <v>1</v>
      </c>
      <c r="W530" s="3">
        <v>1</v>
      </c>
      <c r="X530" s="3">
        <v>1</v>
      </c>
      <c r="Y530">
        <v>1</v>
      </c>
      <c r="Z530" s="3">
        <v>1</v>
      </c>
      <c r="AA530" s="3">
        <v>1</v>
      </c>
      <c r="AB530" s="3">
        <v>1</v>
      </c>
      <c r="AC530" s="3">
        <v>1</v>
      </c>
      <c r="AD530" s="3" t="s">
        <v>546</v>
      </c>
      <c r="AE530" s="4">
        <v>46142</v>
      </c>
    </row>
    <row r="531" spans="1:31" x14ac:dyDescent="0.25">
      <c r="A531" s="3">
        <v>2026</v>
      </c>
      <c r="B531" s="4">
        <v>46023</v>
      </c>
      <c r="C531" s="4">
        <v>46112</v>
      </c>
      <c r="D531" s="3" t="s">
        <v>81</v>
      </c>
      <c r="E531" s="3" t="s">
        <v>212</v>
      </c>
      <c r="F531" s="3" t="s">
        <v>231</v>
      </c>
      <c r="G531" s="3" t="s">
        <v>279</v>
      </c>
      <c r="H531" s="3" t="s">
        <v>312</v>
      </c>
      <c r="I531" t="s">
        <v>426</v>
      </c>
      <c r="J531" t="s">
        <v>461</v>
      </c>
      <c r="K531" t="s">
        <v>501</v>
      </c>
      <c r="L531" t="s">
        <v>92</v>
      </c>
      <c r="M531" s="3">
        <v>9701.32</v>
      </c>
      <c r="N531" s="3" t="s">
        <v>543</v>
      </c>
      <c r="O531" s="3">
        <v>9000</v>
      </c>
      <c r="P531" s="3" t="s">
        <v>543</v>
      </c>
      <c r="Q531" s="3">
        <v>1</v>
      </c>
      <c r="R531" s="3">
        <v>1</v>
      </c>
      <c r="S531" s="3">
        <v>1</v>
      </c>
      <c r="T531" s="3">
        <v>1</v>
      </c>
      <c r="U531" s="3">
        <v>1</v>
      </c>
      <c r="V531" s="3">
        <v>1</v>
      </c>
      <c r="W531" s="3">
        <v>1</v>
      </c>
      <c r="X531" s="3">
        <v>1</v>
      </c>
      <c r="Y531">
        <v>184</v>
      </c>
      <c r="Z531" s="3">
        <v>1</v>
      </c>
      <c r="AA531" s="3">
        <v>1</v>
      </c>
      <c r="AB531" s="3">
        <v>1</v>
      </c>
      <c r="AC531" s="3">
        <v>1</v>
      </c>
      <c r="AD531" s="3" t="s">
        <v>546</v>
      </c>
      <c r="AE531" s="4">
        <v>46142</v>
      </c>
    </row>
    <row r="532" spans="1:31" x14ac:dyDescent="0.25">
      <c r="A532" s="3">
        <v>2026</v>
      </c>
      <c r="B532" s="4">
        <v>46023</v>
      </c>
      <c r="C532" s="4">
        <v>46112</v>
      </c>
      <c r="D532" s="3" t="s">
        <v>81</v>
      </c>
      <c r="E532" s="3" t="s">
        <v>212</v>
      </c>
      <c r="F532" s="3" t="s">
        <v>231</v>
      </c>
      <c r="G532" s="3" t="s">
        <v>279</v>
      </c>
      <c r="H532" s="3" t="s">
        <v>312</v>
      </c>
      <c r="I532" t="s">
        <v>430</v>
      </c>
      <c r="J532" t="s">
        <v>502</v>
      </c>
      <c r="K532" t="s">
        <v>604</v>
      </c>
      <c r="L532" t="s">
        <v>91</v>
      </c>
      <c r="M532" s="3">
        <v>10150.16</v>
      </c>
      <c r="N532" s="3" t="s">
        <v>543</v>
      </c>
      <c r="O532" s="3">
        <v>9400</v>
      </c>
      <c r="P532" s="3" t="s">
        <v>543</v>
      </c>
      <c r="Q532" s="3">
        <v>1</v>
      </c>
      <c r="R532" s="3">
        <v>1</v>
      </c>
      <c r="S532" s="3">
        <v>1</v>
      </c>
      <c r="T532" s="3">
        <v>1</v>
      </c>
      <c r="U532" s="3">
        <v>1</v>
      </c>
      <c r="V532" s="3">
        <v>1</v>
      </c>
      <c r="W532" s="3">
        <v>1</v>
      </c>
      <c r="X532" s="3">
        <v>1</v>
      </c>
      <c r="Y532">
        <v>185</v>
      </c>
      <c r="Z532" s="3">
        <v>1</v>
      </c>
      <c r="AA532" s="3">
        <v>1</v>
      </c>
      <c r="AB532" s="3">
        <v>1</v>
      </c>
      <c r="AC532" s="3">
        <v>1</v>
      </c>
      <c r="AD532" s="3" t="s">
        <v>546</v>
      </c>
      <c r="AE532" s="4">
        <v>46142</v>
      </c>
    </row>
    <row r="533" spans="1:31" x14ac:dyDescent="0.25">
      <c r="A533" s="3">
        <v>2026</v>
      </c>
      <c r="B533" s="4">
        <v>46023</v>
      </c>
      <c r="C533" s="4">
        <v>46112</v>
      </c>
      <c r="D533" s="3" t="s">
        <v>81</v>
      </c>
      <c r="E533" s="3" t="s">
        <v>212</v>
      </c>
      <c r="F533" s="3" t="s">
        <v>231</v>
      </c>
      <c r="G533" s="3" t="s">
        <v>279</v>
      </c>
      <c r="H533" s="3" t="s">
        <v>312</v>
      </c>
      <c r="I533" t="s">
        <v>458</v>
      </c>
      <c r="J533" t="s">
        <v>535</v>
      </c>
      <c r="K533" t="s">
        <v>508</v>
      </c>
      <c r="L533" t="s">
        <v>92</v>
      </c>
      <c r="M533" s="3">
        <v>9701.32</v>
      </c>
      <c r="N533" s="3" t="s">
        <v>543</v>
      </c>
      <c r="O533" s="3">
        <v>9000</v>
      </c>
      <c r="P533" s="3" t="s">
        <v>543</v>
      </c>
      <c r="Q533" s="3">
        <v>1</v>
      </c>
      <c r="R533" s="3">
        <v>1</v>
      </c>
      <c r="S533" s="3">
        <v>1</v>
      </c>
      <c r="T533" s="3">
        <v>1</v>
      </c>
      <c r="U533" s="3">
        <v>1</v>
      </c>
      <c r="V533" s="3">
        <v>1</v>
      </c>
      <c r="W533" s="3">
        <v>1</v>
      </c>
      <c r="X533" s="3">
        <v>1</v>
      </c>
      <c r="Y533">
        <v>186</v>
      </c>
      <c r="Z533" s="3">
        <v>1</v>
      </c>
      <c r="AA533" s="3">
        <v>1</v>
      </c>
      <c r="AB533" s="3">
        <v>1</v>
      </c>
      <c r="AC533" s="3">
        <v>1</v>
      </c>
      <c r="AD533" s="3" t="s">
        <v>546</v>
      </c>
      <c r="AE533" s="4">
        <v>46142</v>
      </c>
    </row>
    <row r="534" spans="1:31" x14ac:dyDescent="0.25">
      <c r="A534" s="3">
        <v>2026</v>
      </c>
      <c r="B534" s="4">
        <v>46023</v>
      </c>
      <c r="C534" s="4">
        <v>46112</v>
      </c>
      <c r="D534" s="3" t="s">
        <v>81</v>
      </c>
      <c r="E534" s="3" t="s">
        <v>212</v>
      </c>
      <c r="F534" s="3" t="s">
        <v>231</v>
      </c>
      <c r="G534" s="3" t="s">
        <v>279</v>
      </c>
      <c r="H534" s="3" t="s">
        <v>312</v>
      </c>
      <c r="I534" t="s">
        <v>571</v>
      </c>
      <c r="J534" t="s">
        <v>482</v>
      </c>
      <c r="K534" t="s">
        <v>523</v>
      </c>
      <c r="L534" t="s">
        <v>92</v>
      </c>
      <c r="M534" s="3">
        <v>9701.32</v>
      </c>
      <c r="N534" s="3" t="s">
        <v>543</v>
      </c>
      <c r="O534" s="3">
        <v>9000</v>
      </c>
      <c r="P534" s="3" t="s">
        <v>543</v>
      </c>
      <c r="Q534" s="3">
        <v>1</v>
      </c>
      <c r="R534" s="3">
        <v>1</v>
      </c>
      <c r="S534" s="3">
        <v>1</v>
      </c>
      <c r="T534" s="3">
        <v>1</v>
      </c>
      <c r="U534" s="3">
        <v>1</v>
      </c>
      <c r="V534" s="3">
        <v>1</v>
      </c>
      <c r="W534" s="3">
        <v>1</v>
      </c>
      <c r="X534" s="3">
        <v>1</v>
      </c>
      <c r="Y534">
        <v>1</v>
      </c>
      <c r="Z534" s="3">
        <v>1</v>
      </c>
      <c r="AA534" s="3">
        <v>1</v>
      </c>
      <c r="AB534" s="3">
        <v>1</v>
      </c>
      <c r="AC534" s="3">
        <v>1</v>
      </c>
      <c r="AD534" s="3" t="s">
        <v>546</v>
      </c>
      <c r="AE534" s="4">
        <v>46142</v>
      </c>
    </row>
    <row r="535" spans="1:31" x14ac:dyDescent="0.25">
      <c r="A535" s="3">
        <v>2026</v>
      </c>
      <c r="B535" s="4">
        <v>46023</v>
      </c>
      <c r="C535" s="4">
        <v>46112</v>
      </c>
      <c r="D535" s="3" t="s">
        <v>81</v>
      </c>
      <c r="E535" s="3" t="s">
        <v>212</v>
      </c>
      <c r="F535" s="3" t="s">
        <v>231</v>
      </c>
      <c r="G535" s="3" t="s">
        <v>279</v>
      </c>
      <c r="H535" s="3" t="s">
        <v>312</v>
      </c>
      <c r="I535" t="s">
        <v>655</v>
      </c>
      <c r="J535" t="s">
        <v>502</v>
      </c>
      <c r="K535" t="s">
        <v>472</v>
      </c>
      <c r="L535" t="s">
        <v>91</v>
      </c>
      <c r="M535" s="3">
        <v>9701.32</v>
      </c>
      <c r="N535" s="3" t="s">
        <v>543</v>
      </c>
      <c r="O535" s="3">
        <v>7200</v>
      </c>
      <c r="P535" s="3" t="s">
        <v>543</v>
      </c>
      <c r="Q535" s="3">
        <v>1</v>
      </c>
      <c r="R535" s="3">
        <v>1</v>
      </c>
      <c r="S535" s="3">
        <v>1</v>
      </c>
      <c r="T535" s="3">
        <v>1</v>
      </c>
      <c r="U535" s="3">
        <v>1</v>
      </c>
      <c r="V535" s="3">
        <v>1</v>
      </c>
      <c r="W535" s="3">
        <v>1</v>
      </c>
      <c r="X535" s="3">
        <v>1</v>
      </c>
      <c r="Y535">
        <v>1</v>
      </c>
      <c r="Z535" s="3">
        <v>1</v>
      </c>
      <c r="AA535" s="3">
        <v>1</v>
      </c>
      <c r="AB535" s="3">
        <v>1</v>
      </c>
      <c r="AC535" s="3">
        <v>1</v>
      </c>
      <c r="AD535" s="3" t="s">
        <v>546</v>
      </c>
      <c r="AE535" s="4">
        <v>46142</v>
      </c>
    </row>
    <row r="536" spans="1:31" x14ac:dyDescent="0.25">
      <c r="A536" s="3">
        <v>2026</v>
      </c>
      <c r="B536" s="4">
        <v>46023</v>
      </c>
      <c r="C536" s="4">
        <v>46112</v>
      </c>
      <c r="D536" s="3" t="s">
        <v>81</v>
      </c>
      <c r="E536" s="3" t="s">
        <v>212</v>
      </c>
      <c r="F536" s="3" t="s">
        <v>231</v>
      </c>
      <c r="G536" s="3" t="s">
        <v>279</v>
      </c>
      <c r="H536" s="3" t="s">
        <v>312</v>
      </c>
      <c r="I536" t="s">
        <v>384</v>
      </c>
      <c r="J536" t="s">
        <v>489</v>
      </c>
      <c r="K536" t="s">
        <v>489</v>
      </c>
      <c r="L536" t="s">
        <v>92</v>
      </c>
      <c r="M536" s="3">
        <v>9701.32</v>
      </c>
      <c r="N536" s="3" t="s">
        <v>543</v>
      </c>
      <c r="O536" s="3">
        <v>9000</v>
      </c>
      <c r="P536" s="3" t="s">
        <v>543</v>
      </c>
      <c r="Q536" s="3">
        <v>1</v>
      </c>
      <c r="R536" s="3">
        <v>1</v>
      </c>
      <c r="S536" s="3">
        <v>1</v>
      </c>
      <c r="T536" s="3">
        <v>1</v>
      </c>
      <c r="U536" s="3">
        <v>1</v>
      </c>
      <c r="V536" s="3">
        <v>1</v>
      </c>
      <c r="W536" s="3">
        <v>1</v>
      </c>
      <c r="X536" s="3">
        <v>1</v>
      </c>
      <c r="Y536">
        <v>1</v>
      </c>
      <c r="Z536" s="3">
        <v>1</v>
      </c>
      <c r="AA536" s="3">
        <v>1</v>
      </c>
      <c r="AB536" s="3">
        <v>1</v>
      </c>
      <c r="AC536" s="3">
        <v>1</v>
      </c>
      <c r="AD536" s="3" t="s">
        <v>546</v>
      </c>
      <c r="AE536" s="4">
        <v>46142</v>
      </c>
    </row>
    <row r="537" spans="1:31" x14ac:dyDescent="0.25">
      <c r="A537" s="3">
        <v>2026</v>
      </c>
      <c r="B537" s="4">
        <v>46023</v>
      </c>
      <c r="C537" s="4">
        <v>46112</v>
      </c>
      <c r="D537" s="3" t="s">
        <v>81</v>
      </c>
      <c r="E537" s="3" t="s">
        <v>212</v>
      </c>
      <c r="F537" s="3" t="s">
        <v>231</v>
      </c>
      <c r="G537" s="3" t="s">
        <v>279</v>
      </c>
      <c r="H537" s="3" t="s">
        <v>312</v>
      </c>
      <c r="I537" t="s">
        <v>564</v>
      </c>
      <c r="J537" t="s">
        <v>499</v>
      </c>
      <c r="K537" t="s">
        <v>595</v>
      </c>
      <c r="L537" t="s">
        <v>91</v>
      </c>
      <c r="M537" s="3">
        <v>9701.32</v>
      </c>
      <c r="N537" s="3" t="s">
        <v>543</v>
      </c>
      <c r="O537" s="3">
        <v>9000</v>
      </c>
      <c r="P537" s="3" t="s">
        <v>543</v>
      </c>
      <c r="Q537" s="3">
        <v>1</v>
      </c>
      <c r="R537" s="3">
        <v>1</v>
      </c>
      <c r="S537" s="3">
        <v>1</v>
      </c>
      <c r="T537" s="3">
        <v>1</v>
      </c>
      <c r="U537" s="3">
        <v>1</v>
      </c>
      <c r="V537" s="3">
        <v>1</v>
      </c>
      <c r="W537" s="3">
        <v>1</v>
      </c>
      <c r="X537" s="3">
        <v>1</v>
      </c>
      <c r="Y537">
        <v>187</v>
      </c>
      <c r="Z537" s="3">
        <v>1</v>
      </c>
      <c r="AA537" s="3">
        <v>1</v>
      </c>
      <c r="AB537" s="3">
        <v>1</v>
      </c>
      <c r="AC537" s="3">
        <v>1</v>
      </c>
      <c r="AD537" s="3" t="s">
        <v>546</v>
      </c>
      <c r="AE537" s="4">
        <v>46142</v>
      </c>
    </row>
    <row r="538" spans="1:31" x14ac:dyDescent="0.25">
      <c r="A538" s="3">
        <v>2026</v>
      </c>
      <c r="B538" s="4">
        <v>46023</v>
      </c>
      <c r="C538" s="4">
        <v>46112</v>
      </c>
      <c r="D538" s="3" t="s">
        <v>81</v>
      </c>
      <c r="E538" s="3" t="s">
        <v>212</v>
      </c>
      <c r="F538" s="3" t="s">
        <v>231</v>
      </c>
      <c r="G538" s="3" t="s">
        <v>553</v>
      </c>
      <c r="H538" s="3" t="s">
        <v>312</v>
      </c>
      <c r="I538" t="s">
        <v>566</v>
      </c>
      <c r="J538" t="s">
        <v>472</v>
      </c>
      <c r="K538" t="s">
        <v>502</v>
      </c>
      <c r="L538" t="s">
        <v>91</v>
      </c>
      <c r="M538" s="3">
        <v>16729.68</v>
      </c>
      <c r="N538" s="3" t="s">
        <v>543</v>
      </c>
      <c r="O538" s="3">
        <v>15000</v>
      </c>
      <c r="P538" s="3" t="s">
        <v>543</v>
      </c>
      <c r="Q538" s="3">
        <v>1</v>
      </c>
      <c r="R538" s="3">
        <v>1</v>
      </c>
      <c r="S538" s="3">
        <v>1</v>
      </c>
      <c r="T538" s="3">
        <v>1</v>
      </c>
      <c r="U538" s="3">
        <v>1</v>
      </c>
      <c r="V538" s="3">
        <v>1</v>
      </c>
      <c r="W538" s="3">
        <v>1</v>
      </c>
      <c r="X538" s="3">
        <v>1</v>
      </c>
      <c r="Y538">
        <v>188</v>
      </c>
      <c r="Z538" s="3">
        <v>1</v>
      </c>
      <c r="AA538" s="3">
        <v>1</v>
      </c>
      <c r="AB538" s="3">
        <v>1</v>
      </c>
      <c r="AC538" s="3">
        <v>1</v>
      </c>
      <c r="AD538" s="3" t="s">
        <v>546</v>
      </c>
      <c r="AE538" s="4">
        <v>46142</v>
      </c>
    </row>
    <row r="539" spans="1:31" x14ac:dyDescent="0.25">
      <c r="A539" s="3">
        <v>2026</v>
      </c>
      <c r="B539" s="4">
        <v>46023</v>
      </c>
      <c r="C539" s="4">
        <v>46112</v>
      </c>
      <c r="D539" s="3" t="s">
        <v>81</v>
      </c>
      <c r="E539" s="3" t="s">
        <v>212</v>
      </c>
      <c r="F539" s="3" t="s">
        <v>231</v>
      </c>
      <c r="G539" s="3" t="s">
        <v>553</v>
      </c>
      <c r="H539" s="3" t="s">
        <v>312</v>
      </c>
      <c r="I539" t="s">
        <v>565</v>
      </c>
      <c r="J539" t="s">
        <v>489</v>
      </c>
      <c r="K539" t="s">
        <v>486</v>
      </c>
      <c r="L539" t="s">
        <v>92</v>
      </c>
      <c r="M539" s="3">
        <v>16729.68</v>
      </c>
      <c r="N539" s="3" t="s">
        <v>543</v>
      </c>
      <c r="O539" s="3">
        <v>15000</v>
      </c>
      <c r="P539" s="3" t="s">
        <v>543</v>
      </c>
      <c r="Q539" s="3">
        <v>1</v>
      </c>
      <c r="R539" s="3">
        <v>1</v>
      </c>
      <c r="S539" s="3">
        <v>1</v>
      </c>
      <c r="T539" s="3">
        <v>1</v>
      </c>
      <c r="U539" s="3">
        <v>1</v>
      </c>
      <c r="V539" s="3">
        <v>1</v>
      </c>
      <c r="W539" s="3">
        <v>1</v>
      </c>
      <c r="X539" s="3">
        <v>1</v>
      </c>
      <c r="Y539">
        <v>189</v>
      </c>
      <c r="Z539" s="3">
        <v>1</v>
      </c>
      <c r="AA539" s="3">
        <v>1</v>
      </c>
      <c r="AB539" s="3">
        <v>1</v>
      </c>
      <c r="AC539" s="3">
        <v>1</v>
      </c>
      <c r="AD539" s="3" t="s">
        <v>546</v>
      </c>
      <c r="AE539" s="4">
        <v>46142</v>
      </c>
    </row>
    <row r="540" spans="1:31" x14ac:dyDescent="0.25">
      <c r="A540" s="3">
        <v>2026</v>
      </c>
      <c r="B540" s="4">
        <v>46023</v>
      </c>
      <c r="C540" s="4">
        <v>46112</v>
      </c>
      <c r="D540" s="3" t="s">
        <v>81</v>
      </c>
      <c r="E540" s="3" t="s">
        <v>212</v>
      </c>
      <c r="F540" s="3" t="s">
        <v>231</v>
      </c>
      <c r="G540" s="3" t="s">
        <v>553</v>
      </c>
      <c r="H540" s="3" t="s">
        <v>312</v>
      </c>
      <c r="I540" t="s">
        <v>656</v>
      </c>
      <c r="J540" t="s">
        <v>665</v>
      </c>
      <c r="K540" t="s">
        <v>500</v>
      </c>
      <c r="L540" t="s">
        <v>92</v>
      </c>
      <c r="M540" s="3">
        <v>9701.32</v>
      </c>
      <c r="N540" s="3" t="s">
        <v>543</v>
      </c>
      <c r="O540" s="3">
        <v>9000</v>
      </c>
      <c r="P540" s="3" t="s">
        <v>543</v>
      </c>
      <c r="Q540" s="3">
        <v>1</v>
      </c>
      <c r="R540" s="3">
        <v>1</v>
      </c>
      <c r="S540" s="3">
        <v>1</v>
      </c>
      <c r="T540" s="3">
        <v>1</v>
      </c>
      <c r="U540" s="3">
        <v>1</v>
      </c>
      <c r="V540" s="3">
        <v>1</v>
      </c>
      <c r="W540" s="3">
        <v>1</v>
      </c>
      <c r="X540" s="3">
        <v>1</v>
      </c>
      <c r="Y540">
        <v>1</v>
      </c>
      <c r="Z540" s="3">
        <v>1</v>
      </c>
      <c r="AA540" s="3">
        <v>1</v>
      </c>
      <c r="AB540" s="3">
        <v>1</v>
      </c>
      <c r="AC540" s="3">
        <v>1</v>
      </c>
      <c r="AD540" s="3" t="s">
        <v>546</v>
      </c>
      <c r="AE540" s="4">
        <v>46142</v>
      </c>
    </row>
    <row r="541" spans="1:31" x14ac:dyDescent="0.25">
      <c r="A541" s="3">
        <v>2026</v>
      </c>
      <c r="B541" s="4">
        <v>46023</v>
      </c>
      <c r="C541" s="4">
        <v>46112</v>
      </c>
      <c r="D541" s="3" t="s">
        <v>81</v>
      </c>
      <c r="E541" s="3" t="s">
        <v>212</v>
      </c>
      <c r="F541" s="3" t="s">
        <v>231</v>
      </c>
      <c r="G541" s="3" t="s">
        <v>279</v>
      </c>
      <c r="H541" s="3" t="s">
        <v>312</v>
      </c>
      <c r="I541" t="s">
        <v>438</v>
      </c>
      <c r="J541" t="s">
        <v>524</v>
      </c>
      <c r="K541" t="s">
        <v>464</v>
      </c>
      <c r="L541" t="s">
        <v>91</v>
      </c>
      <c r="M541" s="3">
        <v>9701.32</v>
      </c>
      <c r="N541" s="3" t="s">
        <v>543</v>
      </c>
      <c r="O541" s="3">
        <v>9000</v>
      </c>
      <c r="P541" s="3" t="s">
        <v>543</v>
      </c>
      <c r="Q541" s="3">
        <v>1</v>
      </c>
      <c r="R541" s="3">
        <v>1</v>
      </c>
      <c r="S541" s="3">
        <v>1</v>
      </c>
      <c r="T541" s="3">
        <v>1</v>
      </c>
      <c r="U541" s="3">
        <v>1</v>
      </c>
      <c r="V541" s="3">
        <v>1</v>
      </c>
      <c r="W541" s="3">
        <v>1</v>
      </c>
      <c r="X541" s="3">
        <v>1</v>
      </c>
      <c r="Y541">
        <v>1</v>
      </c>
      <c r="Z541" s="3">
        <v>1</v>
      </c>
      <c r="AA541" s="3">
        <v>1</v>
      </c>
      <c r="AB541" s="3">
        <v>1</v>
      </c>
      <c r="AC541" s="3">
        <v>1</v>
      </c>
      <c r="AD541" s="3" t="s">
        <v>546</v>
      </c>
      <c r="AE541" s="4">
        <v>46142</v>
      </c>
    </row>
    <row r="542" spans="1:31" x14ac:dyDescent="0.25">
      <c r="A542" s="3">
        <v>2026</v>
      </c>
      <c r="B542" s="4">
        <v>46023</v>
      </c>
      <c r="C542" s="4">
        <v>46112</v>
      </c>
      <c r="D542" s="3" t="s">
        <v>81</v>
      </c>
      <c r="E542" s="3" t="s">
        <v>212</v>
      </c>
      <c r="F542" s="3" t="s">
        <v>231</v>
      </c>
      <c r="G542" s="3" t="s">
        <v>279</v>
      </c>
      <c r="H542" s="3" t="s">
        <v>312</v>
      </c>
      <c r="I542" t="s">
        <v>657</v>
      </c>
      <c r="J542" t="s">
        <v>492</v>
      </c>
      <c r="K542" t="s">
        <v>469</v>
      </c>
      <c r="L542" t="s">
        <v>91</v>
      </c>
      <c r="M542" s="3">
        <v>7394.76</v>
      </c>
      <c r="N542" s="3" t="s">
        <v>543</v>
      </c>
      <c r="O542" s="3">
        <v>6900</v>
      </c>
      <c r="P542" s="3" t="s">
        <v>543</v>
      </c>
      <c r="Q542" s="3">
        <v>1</v>
      </c>
      <c r="R542" s="3">
        <v>1</v>
      </c>
      <c r="S542" s="3">
        <v>1</v>
      </c>
      <c r="T542" s="3">
        <v>1</v>
      </c>
      <c r="U542" s="3">
        <v>1</v>
      </c>
      <c r="V542" s="3">
        <v>1</v>
      </c>
      <c r="W542" s="3">
        <v>1</v>
      </c>
      <c r="X542" s="3">
        <v>1</v>
      </c>
      <c r="Y542">
        <v>190</v>
      </c>
      <c r="Z542" s="3">
        <v>1</v>
      </c>
      <c r="AA542" s="3">
        <v>1</v>
      </c>
      <c r="AB542" s="3">
        <v>1</v>
      </c>
      <c r="AC542" s="3">
        <v>1</v>
      </c>
      <c r="AD542" s="3" t="s">
        <v>546</v>
      </c>
      <c r="AE542" s="4">
        <v>46142</v>
      </c>
    </row>
    <row r="543" spans="1:31" x14ac:dyDescent="0.25">
      <c r="A543" s="3">
        <v>2026</v>
      </c>
      <c r="B543" s="4">
        <v>46023</v>
      </c>
      <c r="C543" s="4">
        <v>46112</v>
      </c>
      <c r="D543" s="3" t="s">
        <v>81</v>
      </c>
      <c r="E543" s="3" t="s">
        <v>212</v>
      </c>
      <c r="F543" s="3" t="s">
        <v>231</v>
      </c>
      <c r="G543" s="3" t="s">
        <v>279</v>
      </c>
      <c r="H543" s="3" t="s">
        <v>312</v>
      </c>
      <c r="I543" t="s">
        <v>367</v>
      </c>
      <c r="J543" t="s">
        <v>482</v>
      </c>
      <c r="K543" t="s">
        <v>606</v>
      </c>
      <c r="L543" t="s">
        <v>91</v>
      </c>
      <c r="M543" s="3">
        <v>2658.07</v>
      </c>
      <c r="N543" s="3" t="s">
        <v>543</v>
      </c>
      <c r="O543" s="3">
        <v>2506.67</v>
      </c>
      <c r="P543" s="3" t="s">
        <v>543</v>
      </c>
      <c r="Q543" s="3">
        <v>1</v>
      </c>
      <c r="R543" s="3">
        <v>1</v>
      </c>
      <c r="S543" s="3">
        <v>1</v>
      </c>
      <c r="T543" s="3">
        <v>1</v>
      </c>
      <c r="U543" s="3">
        <v>1</v>
      </c>
      <c r="V543" s="3">
        <v>1</v>
      </c>
      <c r="W543" s="3">
        <v>1</v>
      </c>
      <c r="X543" s="3">
        <v>1</v>
      </c>
      <c r="Y543">
        <v>1</v>
      </c>
      <c r="Z543" s="3">
        <v>1</v>
      </c>
      <c r="AA543" s="3">
        <v>1</v>
      </c>
      <c r="AB543" s="3">
        <v>1</v>
      </c>
      <c r="AC543" s="3">
        <v>1</v>
      </c>
      <c r="AD543" s="3" t="s">
        <v>546</v>
      </c>
      <c r="AE543" s="4">
        <v>46142</v>
      </c>
    </row>
    <row r="544" spans="1:31" x14ac:dyDescent="0.25">
      <c r="A544" s="3">
        <v>2026</v>
      </c>
      <c r="B544" s="4">
        <v>46023</v>
      </c>
      <c r="C544" s="4">
        <v>46112</v>
      </c>
      <c r="D544" s="3" t="s">
        <v>81</v>
      </c>
      <c r="E544" s="3" t="s">
        <v>212</v>
      </c>
      <c r="F544" s="3" t="s">
        <v>231</v>
      </c>
      <c r="G544" s="3" t="s">
        <v>279</v>
      </c>
      <c r="H544" s="3" t="s">
        <v>312</v>
      </c>
      <c r="I544" t="s">
        <v>572</v>
      </c>
      <c r="J544" t="s">
        <v>601</v>
      </c>
      <c r="K544" t="s">
        <v>415</v>
      </c>
      <c r="L544" t="s">
        <v>91</v>
      </c>
      <c r="M544" s="3">
        <v>9385.73</v>
      </c>
      <c r="N544" s="3" t="s">
        <v>543</v>
      </c>
      <c r="O544" s="3">
        <v>8718.75</v>
      </c>
      <c r="P544" s="3" t="s">
        <v>543</v>
      </c>
      <c r="Q544" s="3">
        <v>1</v>
      </c>
      <c r="R544" s="3">
        <v>1</v>
      </c>
      <c r="S544" s="3">
        <v>1</v>
      </c>
      <c r="T544" s="3">
        <v>1</v>
      </c>
      <c r="U544" s="3">
        <v>1</v>
      </c>
      <c r="V544" s="3">
        <v>1</v>
      </c>
      <c r="W544" s="3">
        <v>1</v>
      </c>
      <c r="X544" s="3">
        <v>1</v>
      </c>
      <c r="Y544">
        <v>1</v>
      </c>
      <c r="Z544" s="3">
        <v>1</v>
      </c>
      <c r="AA544" s="3">
        <v>1</v>
      </c>
      <c r="AB544" s="3">
        <v>1</v>
      </c>
      <c r="AC544" s="3">
        <v>1</v>
      </c>
      <c r="AD544" s="3" t="s">
        <v>546</v>
      </c>
      <c r="AE544" s="4">
        <v>46142</v>
      </c>
    </row>
    <row r="545" spans="1:31" x14ac:dyDescent="0.25">
      <c r="A545" s="3">
        <v>2026</v>
      </c>
      <c r="B545" s="4">
        <v>46023</v>
      </c>
      <c r="C545" s="4">
        <v>46112</v>
      </c>
      <c r="D545" s="3" t="s">
        <v>81</v>
      </c>
      <c r="E545" s="3" t="s">
        <v>212</v>
      </c>
      <c r="F545" s="3" t="s">
        <v>218</v>
      </c>
      <c r="G545" s="3" t="s">
        <v>641</v>
      </c>
      <c r="H545" s="3" t="s">
        <v>312</v>
      </c>
      <c r="I545" t="s">
        <v>457</v>
      </c>
      <c r="J545" t="s">
        <v>534</v>
      </c>
      <c r="K545" t="s">
        <v>513</v>
      </c>
      <c r="L545" t="s">
        <v>91</v>
      </c>
      <c r="M545" s="3">
        <v>11496.64</v>
      </c>
      <c r="N545" s="3" t="s">
        <v>543</v>
      </c>
      <c r="O545" s="3">
        <v>10600</v>
      </c>
      <c r="P545" s="3" t="s">
        <v>543</v>
      </c>
      <c r="Q545" s="3">
        <v>1</v>
      </c>
      <c r="R545" s="3">
        <v>1</v>
      </c>
      <c r="S545" s="3">
        <v>1</v>
      </c>
      <c r="T545" s="3">
        <v>1</v>
      </c>
      <c r="U545" s="3">
        <v>1</v>
      </c>
      <c r="V545" s="3">
        <v>1</v>
      </c>
      <c r="W545" s="3">
        <v>1</v>
      </c>
      <c r="X545" s="3">
        <v>1</v>
      </c>
      <c r="Y545">
        <v>191</v>
      </c>
      <c r="Z545" s="3">
        <v>1</v>
      </c>
      <c r="AA545" s="3">
        <v>1</v>
      </c>
      <c r="AB545" s="3">
        <v>1</v>
      </c>
      <c r="AC545" s="3">
        <v>1</v>
      </c>
      <c r="AD545" s="3" t="s">
        <v>546</v>
      </c>
      <c r="AE545" s="4">
        <v>46142</v>
      </c>
    </row>
    <row r="546" spans="1:31" x14ac:dyDescent="0.25">
      <c r="A546" s="3">
        <v>2026</v>
      </c>
      <c r="B546" s="4">
        <v>46023</v>
      </c>
      <c r="C546" s="4">
        <v>46112</v>
      </c>
      <c r="D546" s="3" t="s">
        <v>81</v>
      </c>
      <c r="E546" s="3" t="s">
        <v>212</v>
      </c>
      <c r="F546" s="3" t="s">
        <v>231</v>
      </c>
      <c r="G546" s="3" t="s">
        <v>279</v>
      </c>
      <c r="H546" s="3" t="s">
        <v>312</v>
      </c>
      <c r="I546" t="s">
        <v>432</v>
      </c>
      <c r="J546" t="s">
        <v>519</v>
      </c>
      <c r="K546" t="s">
        <v>603</v>
      </c>
      <c r="L546" t="s">
        <v>92</v>
      </c>
      <c r="M546" s="3">
        <v>9385.73</v>
      </c>
      <c r="N546" s="3" t="s">
        <v>543</v>
      </c>
      <c r="O546" s="3">
        <v>8718.75</v>
      </c>
      <c r="P546" s="3" t="s">
        <v>543</v>
      </c>
      <c r="Q546" s="3">
        <v>1</v>
      </c>
      <c r="R546" s="3">
        <v>1</v>
      </c>
      <c r="S546" s="3">
        <v>1</v>
      </c>
      <c r="T546" s="3">
        <v>1</v>
      </c>
      <c r="U546" s="3">
        <v>1</v>
      </c>
      <c r="V546" s="3">
        <v>1</v>
      </c>
      <c r="W546" s="3">
        <v>1</v>
      </c>
      <c r="X546" s="3">
        <v>1</v>
      </c>
      <c r="Y546">
        <v>1</v>
      </c>
      <c r="Z546" s="3">
        <v>1</v>
      </c>
      <c r="AA546" s="3">
        <v>1</v>
      </c>
      <c r="AB546" s="3">
        <v>1</v>
      </c>
      <c r="AC546" s="3">
        <v>1</v>
      </c>
      <c r="AD546" s="3" t="s">
        <v>546</v>
      </c>
      <c r="AE546" s="4">
        <v>46142</v>
      </c>
    </row>
    <row r="547" spans="1:31" x14ac:dyDescent="0.25">
      <c r="A547" s="3">
        <v>2026</v>
      </c>
      <c r="B547" s="4">
        <v>46023</v>
      </c>
      <c r="C547" s="4">
        <v>46112</v>
      </c>
      <c r="D547" s="3" t="s">
        <v>81</v>
      </c>
      <c r="E547" s="3" t="s">
        <v>212</v>
      </c>
      <c r="F547" s="3" t="s">
        <v>231</v>
      </c>
      <c r="G547" s="3" t="s">
        <v>279</v>
      </c>
      <c r="H547" s="3" t="s">
        <v>312</v>
      </c>
      <c r="I547" t="s">
        <v>454</v>
      </c>
      <c r="J547" t="s">
        <v>532</v>
      </c>
      <c r="K547" t="s">
        <v>501</v>
      </c>
      <c r="L547" t="s">
        <v>92</v>
      </c>
      <c r="M547" s="3">
        <v>9701.32</v>
      </c>
      <c r="N547" s="3" t="s">
        <v>543</v>
      </c>
      <c r="O547" s="3">
        <v>9000</v>
      </c>
      <c r="P547" s="3" t="s">
        <v>543</v>
      </c>
      <c r="Q547" s="3">
        <v>1</v>
      </c>
      <c r="R547" s="3">
        <v>1</v>
      </c>
      <c r="S547" s="3">
        <v>1</v>
      </c>
      <c r="T547" s="3">
        <v>1</v>
      </c>
      <c r="U547" s="3">
        <v>1</v>
      </c>
      <c r="V547" s="3">
        <v>1</v>
      </c>
      <c r="W547" s="3">
        <v>1</v>
      </c>
      <c r="X547" s="3">
        <v>1</v>
      </c>
      <c r="Y547">
        <v>1</v>
      </c>
      <c r="Z547" s="3">
        <v>1</v>
      </c>
      <c r="AA547" s="3">
        <v>1</v>
      </c>
      <c r="AB547" s="3">
        <v>1</v>
      </c>
      <c r="AC547" s="3">
        <v>1</v>
      </c>
      <c r="AD547" s="3" t="s">
        <v>546</v>
      </c>
      <c r="AE547" s="4">
        <v>46142</v>
      </c>
    </row>
    <row r="548" spans="1:31" x14ac:dyDescent="0.25">
      <c r="A548" s="3">
        <v>2026</v>
      </c>
      <c r="B548" s="4">
        <v>46023</v>
      </c>
      <c r="C548" s="4">
        <v>46112</v>
      </c>
      <c r="D548" s="3" t="s">
        <v>81</v>
      </c>
      <c r="E548" s="3" t="s">
        <v>212</v>
      </c>
      <c r="F548" s="3" t="s">
        <v>231</v>
      </c>
      <c r="G548" s="3" t="s">
        <v>279</v>
      </c>
      <c r="H548" s="3" t="s">
        <v>312</v>
      </c>
      <c r="I548" t="s">
        <v>363</v>
      </c>
      <c r="J548" t="s">
        <v>461</v>
      </c>
      <c r="K548" t="s">
        <v>464</v>
      </c>
      <c r="L548" t="s">
        <v>91</v>
      </c>
      <c r="M548" s="3">
        <v>10150.16</v>
      </c>
      <c r="N548" s="3" t="s">
        <v>543</v>
      </c>
      <c r="O548" s="3">
        <v>9400</v>
      </c>
      <c r="P548" s="3" t="s">
        <v>543</v>
      </c>
      <c r="Q548" s="3">
        <v>1</v>
      </c>
      <c r="R548" s="3">
        <v>1</v>
      </c>
      <c r="S548" s="3">
        <v>1</v>
      </c>
      <c r="T548" s="3">
        <v>1</v>
      </c>
      <c r="U548" s="3">
        <v>1</v>
      </c>
      <c r="V548" s="3">
        <v>1</v>
      </c>
      <c r="W548" s="3">
        <v>1</v>
      </c>
      <c r="X548" s="3">
        <v>1</v>
      </c>
      <c r="Y548">
        <v>1</v>
      </c>
      <c r="Z548" s="3">
        <v>1</v>
      </c>
      <c r="AA548" s="3">
        <v>1</v>
      </c>
      <c r="AB548" s="3">
        <v>1</v>
      </c>
      <c r="AC548" s="3">
        <v>1</v>
      </c>
      <c r="AD548" s="3" t="s">
        <v>546</v>
      </c>
      <c r="AE548" s="4">
        <v>46142</v>
      </c>
    </row>
    <row r="549" spans="1:31" x14ac:dyDescent="0.25">
      <c r="A549" s="3">
        <v>2026</v>
      </c>
      <c r="B549" s="4">
        <v>46023</v>
      </c>
      <c r="C549" s="4">
        <v>46112</v>
      </c>
      <c r="D549" s="3" t="s">
        <v>81</v>
      </c>
      <c r="E549" s="3" t="s">
        <v>212</v>
      </c>
      <c r="F549" s="3" t="s">
        <v>224</v>
      </c>
      <c r="G549" s="3" t="s">
        <v>224</v>
      </c>
      <c r="H549" s="3" t="s">
        <v>312</v>
      </c>
      <c r="I549" t="s">
        <v>351</v>
      </c>
      <c r="J549" t="s">
        <v>516</v>
      </c>
      <c r="K549" t="s">
        <v>586</v>
      </c>
      <c r="L549" t="s">
        <v>91</v>
      </c>
      <c r="M549" s="3">
        <v>11945.48</v>
      </c>
      <c r="N549" s="3" t="s">
        <v>543</v>
      </c>
      <c r="O549" s="3">
        <v>11000</v>
      </c>
      <c r="P549" s="3" t="s">
        <v>543</v>
      </c>
      <c r="Q549" s="3">
        <v>1</v>
      </c>
      <c r="R549" s="3">
        <v>1</v>
      </c>
      <c r="S549" s="3">
        <v>1</v>
      </c>
      <c r="T549" s="3">
        <v>1</v>
      </c>
      <c r="U549" s="3">
        <v>1</v>
      </c>
      <c r="V549" s="3">
        <v>1</v>
      </c>
      <c r="W549" s="3">
        <v>1</v>
      </c>
      <c r="X549" s="3">
        <v>1</v>
      </c>
      <c r="Y549">
        <v>192</v>
      </c>
      <c r="Z549" s="3">
        <v>1</v>
      </c>
      <c r="AA549" s="3">
        <v>1</v>
      </c>
      <c r="AB549" s="3">
        <v>1</v>
      </c>
      <c r="AC549" s="3">
        <v>1</v>
      </c>
      <c r="AD549" s="3" t="s">
        <v>546</v>
      </c>
      <c r="AE549" s="4">
        <v>46142</v>
      </c>
    </row>
    <row r="550" spans="1:31" x14ac:dyDescent="0.25">
      <c r="A550" s="3">
        <v>2026</v>
      </c>
      <c r="B550" s="4">
        <v>46023</v>
      </c>
      <c r="C550" s="4">
        <v>46112</v>
      </c>
      <c r="D550" s="3" t="s">
        <v>81</v>
      </c>
      <c r="E550" s="3" t="s">
        <v>212</v>
      </c>
      <c r="F550" s="3" t="s">
        <v>235</v>
      </c>
      <c r="G550" s="3" t="s">
        <v>235</v>
      </c>
      <c r="H550" s="3" t="s">
        <v>312</v>
      </c>
      <c r="I550" t="s">
        <v>391</v>
      </c>
      <c r="J550" t="s">
        <v>463</v>
      </c>
      <c r="K550" t="s">
        <v>464</v>
      </c>
      <c r="L550" t="s">
        <v>91</v>
      </c>
      <c r="M550" s="3">
        <v>8354.82</v>
      </c>
      <c r="N550" s="3" t="s">
        <v>543</v>
      </c>
      <c r="O550" s="3">
        <v>7800</v>
      </c>
      <c r="P550" s="3" t="s">
        <v>543</v>
      </c>
      <c r="Q550" s="3">
        <v>1</v>
      </c>
      <c r="R550" s="3">
        <v>1</v>
      </c>
      <c r="S550" s="3">
        <v>1</v>
      </c>
      <c r="T550" s="3">
        <v>1</v>
      </c>
      <c r="U550" s="3">
        <v>1</v>
      </c>
      <c r="V550" s="3">
        <v>1</v>
      </c>
      <c r="W550" s="3">
        <v>1</v>
      </c>
      <c r="X550" s="3">
        <v>1</v>
      </c>
      <c r="Y550">
        <v>193</v>
      </c>
      <c r="Z550" s="3">
        <v>1</v>
      </c>
      <c r="AA550" s="3">
        <v>1</v>
      </c>
      <c r="AB550" s="3">
        <v>1</v>
      </c>
      <c r="AC550" s="3">
        <v>1</v>
      </c>
      <c r="AD550" s="3" t="s">
        <v>546</v>
      </c>
      <c r="AE550" s="4">
        <v>46142</v>
      </c>
    </row>
    <row r="551" spans="1:31" x14ac:dyDescent="0.25">
      <c r="A551" s="3">
        <v>2026</v>
      </c>
      <c r="B551" s="4">
        <v>46023</v>
      </c>
      <c r="C551" s="4">
        <v>46112</v>
      </c>
      <c r="D551" s="3" t="s">
        <v>81</v>
      </c>
      <c r="E551" s="3" t="s">
        <v>212</v>
      </c>
      <c r="F551" s="3" t="s">
        <v>224</v>
      </c>
      <c r="G551" s="3" t="s">
        <v>224</v>
      </c>
      <c r="H551" s="3" t="s">
        <v>312</v>
      </c>
      <c r="I551" t="s">
        <v>424</v>
      </c>
      <c r="J551" t="s">
        <v>495</v>
      </c>
      <c r="K551" t="s">
        <v>461</v>
      </c>
      <c r="L551" t="s">
        <v>91</v>
      </c>
      <c r="M551" s="3">
        <v>11945.48</v>
      </c>
      <c r="N551" s="3" t="s">
        <v>543</v>
      </c>
      <c r="O551" s="3">
        <v>11000</v>
      </c>
      <c r="P551" s="3" t="s">
        <v>543</v>
      </c>
      <c r="Q551" s="3">
        <v>1</v>
      </c>
      <c r="R551" s="3">
        <v>1</v>
      </c>
      <c r="S551" s="3">
        <v>1</v>
      </c>
      <c r="T551" s="3">
        <v>1</v>
      </c>
      <c r="U551" s="3">
        <v>1</v>
      </c>
      <c r="V551" s="3">
        <v>1</v>
      </c>
      <c r="W551" s="3">
        <v>1</v>
      </c>
      <c r="X551" s="3">
        <v>1</v>
      </c>
      <c r="Y551">
        <v>194</v>
      </c>
      <c r="Z551" s="3">
        <v>1</v>
      </c>
      <c r="AA551" s="3">
        <v>1</v>
      </c>
      <c r="AB551" s="3">
        <v>1</v>
      </c>
      <c r="AC551" s="3">
        <v>1</v>
      </c>
      <c r="AD551" s="3" t="s">
        <v>546</v>
      </c>
      <c r="AE551" s="4">
        <v>46142</v>
      </c>
    </row>
    <row r="552" spans="1:31" x14ac:dyDescent="0.25">
      <c r="A552" s="3">
        <v>2026</v>
      </c>
      <c r="B552" s="4">
        <v>46023</v>
      </c>
      <c r="C552" s="4">
        <v>46112</v>
      </c>
      <c r="D552" s="3" t="s">
        <v>81</v>
      </c>
      <c r="E552" s="3" t="s">
        <v>212</v>
      </c>
      <c r="F552" s="3" t="s">
        <v>226</v>
      </c>
      <c r="G552" s="3" t="s">
        <v>274</v>
      </c>
      <c r="H552" s="3" t="s">
        <v>312</v>
      </c>
      <c r="I552" t="s">
        <v>354</v>
      </c>
      <c r="J552" t="s">
        <v>473</v>
      </c>
      <c r="K552" t="s">
        <v>393</v>
      </c>
      <c r="L552" t="s">
        <v>91</v>
      </c>
      <c r="M552" s="3">
        <v>10823.4</v>
      </c>
      <c r="N552" s="3" t="s">
        <v>543</v>
      </c>
      <c r="O552" s="3">
        <v>10000</v>
      </c>
      <c r="P552" s="3" t="s">
        <v>543</v>
      </c>
      <c r="Q552" s="3">
        <v>1</v>
      </c>
      <c r="R552" s="3">
        <v>1</v>
      </c>
      <c r="S552" s="3">
        <v>1</v>
      </c>
      <c r="T552" s="3">
        <v>1</v>
      </c>
      <c r="U552" s="3">
        <v>1</v>
      </c>
      <c r="V552" s="3">
        <v>1</v>
      </c>
      <c r="W552" s="3">
        <v>1</v>
      </c>
      <c r="X552" s="3">
        <v>1</v>
      </c>
      <c r="Y552">
        <v>195</v>
      </c>
      <c r="Z552" s="3">
        <v>1</v>
      </c>
      <c r="AA552" s="3">
        <v>1</v>
      </c>
      <c r="AB552" s="3">
        <v>1</v>
      </c>
      <c r="AC552" s="3">
        <v>1</v>
      </c>
      <c r="AD552" s="3" t="s">
        <v>546</v>
      </c>
      <c r="AE552" s="4">
        <v>46142</v>
      </c>
    </row>
    <row r="553" spans="1:31" x14ac:dyDescent="0.25">
      <c r="A553" s="3">
        <v>2026</v>
      </c>
      <c r="B553" s="4">
        <v>46023</v>
      </c>
      <c r="C553" s="4">
        <v>46112</v>
      </c>
      <c r="D553" s="3" t="s">
        <v>81</v>
      </c>
      <c r="E553" s="3" t="s">
        <v>212</v>
      </c>
      <c r="F553" s="3" t="s">
        <v>218</v>
      </c>
      <c r="G553" s="3" t="s">
        <v>260</v>
      </c>
      <c r="H553" s="3" t="s">
        <v>312</v>
      </c>
      <c r="I553" t="s">
        <v>335</v>
      </c>
      <c r="J553" t="s">
        <v>475</v>
      </c>
      <c r="K553" t="s">
        <v>461</v>
      </c>
      <c r="L553" t="s">
        <v>91</v>
      </c>
      <c r="M553" s="3">
        <v>10823.4</v>
      </c>
      <c r="N553" s="3" t="s">
        <v>543</v>
      </c>
      <c r="O553" s="3">
        <v>10000</v>
      </c>
      <c r="P553" s="3" t="s">
        <v>543</v>
      </c>
      <c r="Q553" s="3">
        <v>1</v>
      </c>
      <c r="R553" s="3">
        <v>1</v>
      </c>
      <c r="S553" s="3">
        <v>1</v>
      </c>
      <c r="T553" s="3">
        <v>1</v>
      </c>
      <c r="U553" s="3">
        <v>1</v>
      </c>
      <c r="V553" s="3">
        <v>1</v>
      </c>
      <c r="W553" s="3">
        <v>1</v>
      </c>
      <c r="X553" s="3">
        <v>1</v>
      </c>
      <c r="Y553">
        <v>1</v>
      </c>
      <c r="Z553" s="3">
        <v>1</v>
      </c>
      <c r="AA553" s="3">
        <v>1</v>
      </c>
      <c r="AB553" s="3">
        <v>1</v>
      </c>
      <c r="AC553" s="3">
        <v>1</v>
      </c>
      <c r="AD553" s="3" t="s">
        <v>546</v>
      </c>
      <c r="AE553" s="4">
        <v>46142</v>
      </c>
    </row>
    <row r="554" spans="1:31" x14ac:dyDescent="0.25">
      <c r="A554" s="3">
        <v>2026</v>
      </c>
      <c r="B554" s="4">
        <v>46023</v>
      </c>
      <c r="C554" s="4">
        <v>46112</v>
      </c>
      <c r="D554" s="3" t="s">
        <v>81</v>
      </c>
      <c r="E554" s="3" t="s">
        <v>212</v>
      </c>
      <c r="F554" s="3" t="s">
        <v>229</v>
      </c>
      <c r="G554" s="3" t="s">
        <v>277</v>
      </c>
      <c r="H554" s="3" t="s">
        <v>312</v>
      </c>
      <c r="I554" t="s">
        <v>358</v>
      </c>
      <c r="J554" t="s">
        <v>516</v>
      </c>
      <c r="K554" t="s">
        <v>486</v>
      </c>
      <c r="L554" t="s">
        <v>91</v>
      </c>
      <c r="M554" s="3">
        <v>9252.48</v>
      </c>
      <c r="N554" s="3" t="s">
        <v>543</v>
      </c>
      <c r="O554" s="3">
        <v>8600</v>
      </c>
      <c r="P554" s="3" t="s">
        <v>543</v>
      </c>
      <c r="Q554" s="3">
        <v>1</v>
      </c>
      <c r="R554" s="3">
        <v>1</v>
      </c>
      <c r="S554" s="3">
        <v>1</v>
      </c>
      <c r="T554" s="3">
        <v>1</v>
      </c>
      <c r="U554" s="3">
        <v>1</v>
      </c>
      <c r="V554" s="3">
        <v>1</v>
      </c>
      <c r="W554" s="3">
        <v>1</v>
      </c>
      <c r="X554" s="3">
        <v>1</v>
      </c>
      <c r="Y554">
        <v>1</v>
      </c>
      <c r="Z554" s="3">
        <v>1</v>
      </c>
      <c r="AA554" s="3">
        <v>1</v>
      </c>
      <c r="AB554" s="3">
        <v>1</v>
      </c>
      <c r="AC554" s="3">
        <v>1</v>
      </c>
      <c r="AD554" s="3" t="s">
        <v>546</v>
      </c>
      <c r="AE554" s="4">
        <v>46142</v>
      </c>
    </row>
    <row r="555" spans="1:31" x14ac:dyDescent="0.25">
      <c r="A555" s="3">
        <v>2026</v>
      </c>
      <c r="B555" s="4">
        <v>46023</v>
      </c>
      <c r="C555" s="4">
        <v>46112</v>
      </c>
      <c r="D555" s="3" t="s">
        <v>81</v>
      </c>
      <c r="E555" s="3" t="s">
        <v>212</v>
      </c>
      <c r="F555" s="3" t="s">
        <v>241</v>
      </c>
      <c r="G555" s="3" t="s">
        <v>241</v>
      </c>
      <c r="H555" s="3" t="s">
        <v>312</v>
      </c>
      <c r="I555" t="s">
        <v>414</v>
      </c>
      <c r="J555" t="s">
        <v>511</v>
      </c>
      <c r="K555" t="s">
        <v>489</v>
      </c>
      <c r="L555" t="s">
        <v>91</v>
      </c>
      <c r="M555" s="3">
        <v>9252.48</v>
      </c>
      <c r="N555" s="3" t="s">
        <v>543</v>
      </c>
      <c r="O555" s="3">
        <v>8600</v>
      </c>
      <c r="P555" s="3" t="s">
        <v>543</v>
      </c>
      <c r="Q555" s="3">
        <v>1</v>
      </c>
      <c r="R555" s="3">
        <v>1</v>
      </c>
      <c r="S555" s="3">
        <v>1</v>
      </c>
      <c r="T555" s="3">
        <v>1</v>
      </c>
      <c r="U555" s="3">
        <v>1</v>
      </c>
      <c r="V555" s="3">
        <v>1</v>
      </c>
      <c r="W555" s="3">
        <v>1</v>
      </c>
      <c r="X555" s="3">
        <v>1</v>
      </c>
      <c r="Y555">
        <v>196</v>
      </c>
      <c r="Z555" s="3">
        <v>1</v>
      </c>
      <c r="AA555" s="3">
        <v>1</v>
      </c>
      <c r="AB555" s="3">
        <v>1</v>
      </c>
      <c r="AC555" s="3">
        <v>1</v>
      </c>
      <c r="AD555" s="3" t="s">
        <v>546</v>
      </c>
      <c r="AE555" s="4">
        <v>46142</v>
      </c>
    </row>
    <row r="556" spans="1:31" x14ac:dyDescent="0.25">
      <c r="A556" s="3">
        <v>2026</v>
      </c>
      <c r="B556" s="4">
        <v>46023</v>
      </c>
      <c r="C556" s="4">
        <v>46112</v>
      </c>
      <c r="D556" s="3" t="s">
        <v>81</v>
      </c>
      <c r="E556" s="3" t="s">
        <v>212</v>
      </c>
      <c r="F556" s="3" t="s">
        <v>241</v>
      </c>
      <c r="G556" s="3" t="s">
        <v>241</v>
      </c>
      <c r="H556" s="3" t="s">
        <v>312</v>
      </c>
      <c r="I556" t="s">
        <v>409</v>
      </c>
      <c r="J556" t="s">
        <v>401</v>
      </c>
      <c r="K556" t="s">
        <v>461</v>
      </c>
      <c r="L556" t="s">
        <v>91</v>
      </c>
      <c r="M556" s="3">
        <v>9701.32</v>
      </c>
      <c r="N556" s="3" t="s">
        <v>543</v>
      </c>
      <c r="O556" s="3">
        <v>9000</v>
      </c>
      <c r="P556" s="3" t="s">
        <v>543</v>
      </c>
      <c r="Q556" s="3">
        <v>1</v>
      </c>
      <c r="R556" s="3">
        <v>1</v>
      </c>
      <c r="S556" s="3">
        <v>1</v>
      </c>
      <c r="T556" s="3">
        <v>1</v>
      </c>
      <c r="U556" s="3">
        <v>1</v>
      </c>
      <c r="V556" s="3">
        <v>1</v>
      </c>
      <c r="W556" s="3">
        <v>1</v>
      </c>
      <c r="X556" s="3">
        <v>1</v>
      </c>
      <c r="Y556">
        <v>197</v>
      </c>
      <c r="Z556" s="3">
        <v>1</v>
      </c>
      <c r="AA556" s="3">
        <v>1</v>
      </c>
      <c r="AB556" s="3">
        <v>1</v>
      </c>
      <c r="AC556" s="3">
        <v>1</v>
      </c>
      <c r="AD556" s="3" t="s">
        <v>546</v>
      </c>
      <c r="AE556" s="4">
        <v>46142</v>
      </c>
    </row>
    <row r="557" spans="1:31" x14ac:dyDescent="0.25">
      <c r="A557" s="3">
        <v>2026</v>
      </c>
      <c r="B557" s="4">
        <v>46023</v>
      </c>
      <c r="C557" s="4">
        <v>46112</v>
      </c>
      <c r="D557" s="3" t="s">
        <v>81</v>
      </c>
      <c r="E557" s="3" t="s">
        <v>212</v>
      </c>
      <c r="F557" s="3" t="s">
        <v>241</v>
      </c>
      <c r="G557" s="3" t="s">
        <v>241</v>
      </c>
      <c r="H557" s="3" t="s">
        <v>312</v>
      </c>
      <c r="I557" t="s">
        <v>448</v>
      </c>
      <c r="J557" t="s">
        <v>496</v>
      </c>
      <c r="K557" t="s">
        <v>482</v>
      </c>
      <c r="L557" t="s">
        <v>92</v>
      </c>
      <c r="M557" s="3">
        <v>9252.48</v>
      </c>
      <c r="N557" s="3" t="s">
        <v>543</v>
      </c>
      <c r="O557" s="3">
        <v>8600</v>
      </c>
      <c r="P557" s="3" t="s">
        <v>543</v>
      </c>
      <c r="Q557" s="3">
        <v>1</v>
      </c>
      <c r="R557" s="3">
        <v>1</v>
      </c>
      <c r="S557" s="3">
        <v>1</v>
      </c>
      <c r="T557" s="3">
        <v>1</v>
      </c>
      <c r="U557" s="3">
        <v>1</v>
      </c>
      <c r="V557" s="3">
        <v>1</v>
      </c>
      <c r="W557" s="3">
        <v>1</v>
      </c>
      <c r="X557" s="3">
        <v>1</v>
      </c>
      <c r="Y557">
        <v>198</v>
      </c>
      <c r="Z557" s="3">
        <v>1</v>
      </c>
      <c r="AA557" s="3">
        <v>1</v>
      </c>
      <c r="AB557" s="3">
        <v>1</v>
      </c>
      <c r="AC557" s="3">
        <v>1</v>
      </c>
      <c r="AD557" s="3" t="s">
        <v>546</v>
      </c>
      <c r="AE557" s="4">
        <v>46142</v>
      </c>
    </row>
    <row r="558" spans="1:31" x14ac:dyDescent="0.25">
      <c r="A558" s="6">
        <v>2026</v>
      </c>
      <c r="B558" s="4">
        <v>46023</v>
      </c>
      <c r="C558" s="4">
        <v>46112</v>
      </c>
      <c r="D558" s="6" t="s">
        <v>81</v>
      </c>
      <c r="E558" s="6" t="s">
        <v>212</v>
      </c>
      <c r="F558" s="3" t="s">
        <v>241</v>
      </c>
      <c r="G558" s="3" t="s">
        <v>241</v>
      </c>
      <c r="H558" s="3" t="s">
        <v>312</v>
      </c>
      <c r="I558" t="s">
        <v>447</v>
      </c>
      <c r="J558" t="s">
        <v>529</v>
      </c>
      <c r="K558" t="s">
        <v>532</v>
      </c>
      <c r="L558" t="s">
        <v>91</v>
      </c>
      <c r="M558">
        <v>8579.24</v>
      </c>
      <c r="O558">
        <v>8000</v>
      </c>
      <c r="P558" s="6" t="s">
        <v>543</v>
      </c>
      <c r="Q558" s="6">
        <v>1</v>
      </c>
      <c r="R558" s="6">
        <v>1</v>
      </c>
      <c r="S558" s="6">
        <v>1</v>
      </c>
      <c r="T558" s="6">
        <v>1</v>
      </c>
      <c r="U558" s="6">
        <v>1</v>
      </c>
      <c r="V558" s="6">
        <v>1</v>
      </c>
      <c r="W558" s="6">
        <v>1</v>
      </c>
      <c r="X558" s="6">
        <v>1</v>
      </c>
      <c r="Y558">
        <v>199</v>
      </c>
      <c r="Z558" s="3">
        <v>1</v>
      </c>
      <c r="AA558" s="3">
        <v>1</v>
      </c>
      <c r="AB558" s="3">
        <v>1</v>
      </c>
      <c r="AC558" s="3">
        <v>1</v>
      </c>
      <c r="AD558" s="3" t="s">
        <v>546</v>
      </c>
      <c r="AE558" s="4">
        <v>46142</v>
      </c>
    </row>
    <row r="559" spans="1:31" x14ac:dyDescent="0.25">
      <c r="A559" s="6">
        <v>2026</v>
      </c>
      <c r="B559" s="4">
        <v>46023</v>
      </c>
      <c r="C559" s="4">
        <v>46112</v>
      </c>
      <c r="D559" s="6" t="s">
        <v>81</v>
      </c>
      <c r="E559" s="6" t="s">
        <v>212</v>
      </c>
      <c r="F559" s="3" t="s">
        <v>241</v>
      </c>
      <c r="G559" s="3" t="s">
        <v>241</v>
      </c>
      <c r="H559" s="3" t="s">
        <v>312</v>
      </c>
      <c r="I559" t="s">
        <v>429</v>
      </c>
      <c r="J559" t="s">
        <v>516</v>
      </c>
      <c r="K559" t="s">
        <v>508</v>
      </c>
      <c r="L559" t="s">
        <v>91</v>
      </c>
      <c r="M559">
        <v>8649.36</v>
      </c>
      <c r="O559">
        <v>8062.5</v>
      </c>
      <c r="P559" s="6" t="s">
        <v>543</v>
      </c>
      <c r="Q559" s="6">
        <v>1</v>
      </c>
      <c r="R559" s="6">
        <v>1</v>
      </c>
      <c r="S559" s="6">
        <v>1</v>
      </c>
      <c r="T559" s="6">
        <v>1</v>
      </c>
      <c r="U559" s="6">
        <v>1</v>
      </c>
      <c r="V559" s="6">
        <v>1</v>
      </c>
      <c r="W559" s="6">
        <v>1</v>
      </c>
      <c r="X559" s="6">
        <v>1</v>
      </c>
      <c r="Y559">
        <v>1</v>
      </c>
      <c r="Z559" s="3">
        <v>1</v>
      </c>
      <c r="AA559" s="3">
        <v>1</v>
      </c>
      <c r="AB559" s="3">
        <v>1</v>
      </c>
      <c r="AC559" s="3">
        <v>1</v>
      </c>
      <c r="AD559" s="3" t="s">
        <v>546</v>
      </c>
      <c r="AE559" s="4">
        <v>46142</v>
      </c>
    </row>
    <row r="560" spans="1:31" x14ac:dyDescent="0.25">
      <c r="A560" s="6">
        <v>2026</v>
      </c>
      <c r="B560" s="4">
        <v>46023</v>
      </c>
      <c r="C560" s="4">
        <v>46112</v>
      </c>
      <c r="D560" s="6" t="s">
        <v>81</v>
      </c>
      <c r="E560" s="6" t="s">
        <v>212</v>
      </c>
      <c r="F560" s="3" t="s">
        <v>241</v>
      </c>
      <c r="G560" s="3" t="s">
        <v>241</v>
      </c>
      <c r="H560" s="3" t="s">
        <v>312</v>
      </c>
      <c r="I560" t="s">
        <v>444</v>
      </c>
      <c r="J560" t="s">
        <v>527</v>
      </c>
      <c r="K560" t="s">
        <v>465</v>
      </c>
      <c r="L560" t="s">
        <v>92</v>
      </c>
      <c r="M560">
        <v>8354.82</v>
      </c>
      <c r="O560">
        <v>7800</v>
      </c>
      <c r="P560" s="6" t="s">
        <v>543</v>
      </c>
      <c r="Q560" s="6">
        <v>1</v>
      </c>
      <c r="R560" s="6">
        <v>1</v>
      </c>
      <c r="S560" s="6">
        <v>1</v>
      </c>
      <c r="T560" s="6">
        <v>1</v>
      </c>
      <c r="U560" s="6">
        <v>1</v>
      </c>
      <c r="V560" s="6">
        <v>1</v>
      </c>
      <c r="W560" s="6">
        <v>1</v>
      </c>
      <c r="X560" s="6">
        <v>1</v>
      </c>
      <c r="Y560">
        <v>1</v>
      </c>
      <c r="Z560" s="3">
        <v>1</v>
      </c>
      <c r="AA560" s="3">
        <v>1</v>
      </c>
      <c r="AB560" s="3">
        <v>1</v>
      </c>
      <c r="AC560" s="3">
        <v>1</v>
      </c>
      <c r="AD560" s="3" t="s">
        <v>546</v>
      </c>
      <c r="AE560" s="4">
        <v>46142</v>
      </c>
    </row>
    <row r="561" spans="1:31" x14ac:dyDescent="0.25">
      <c r="A561" s="6">
        <v>2026</v>
      </c>
      <c r="B561" s="4">
        <v>46023</v>
      </c>
      <c r="C561" s="4">
        <v>46112</v>
      </c>
      <c r="D561" s="6" t="s">
        <v>81</v>
      </c>
      <c r="E561" s="6" t="s">
        <v>212</v>
      </c>
      <c r="F561" s="3" t="s">
        <v>241</v>
      </c>
      <c r="G561" s="3" t="s">
        <v>241</v>
      </c>
      <c r="H561" s="3" t="s">
        <v>312</v>
      </c>
      <c r="I561" t="s">
        <v>452</v>
      </c>
      <c r="J561" t="s">
        <v>530</v>
      </c>
      <c r="K561" t="s">
        <v>620</v>
      </c>
      <c r="L561" t="s">
        <v>92</v>
      </c>
      <c r="M561">
        <v>9252.48</v>
      </c>
      <c r="O561">
        <v>8600</v>
      </c>
      <c r="P561" s="6" t="s">
        <v>543</v>
      </c>
      <c r="Q561" s="6">
        <v>1</v>
      </c>
      <c r="R561" s="6">
        <v>1</v>
      </c>
      <c r="S561" s="6">
        <v>1</v>
      </c>
      <c r="T561" s="6">
        <v>1</v>
      </c>
      <c r="U561" s="6">
        <v>1</v>
      </c>
      <c r="V561" s="6">
        <v>1</v>
      </c>
      <c r="W561" s="6">
        <v>1</v>
      </c>
      <c r="X561" s="6">
        <v>1</v>
      </c>
      <c r="Y561">
        <v>200</v>
      </c>
      <c r="Z561" s="3">
        <v>1</v>
      </c>
      <c r="AA561" s="3">
        <v>1</v>
      </c>
      <c r="AB561" s="3">
        <v>1</v>
      </c>
      <c r="AC561" s="3">
        <v>1</v>
      </c>
      <c r="AD561" s="3" t="s">
        <v>546</v>
      </c>
      <c r="AE561" s="4">
        <v>46142</v>
      </c>
    </row>
    <row r="562" spans="1:31" x14ac:dyDescent="0.25">
      <c r="A562" s="6">
        <v>2026</v>
      </c>
      <c r="B562" s="4">
        <v>46023</v>
      </c>
      <c r="C562" s="4">
        <v>46112</v>
      </c>
      <c r="D562" s="6" t="s">
        <v>81</v>
      </c>
      <c r="E562" s="6" t="s">
        <v>212</v>
      </c>
      <c r="F562" s="3" t="s">
        <v>241</v>
      </c>
      <c r="G562" s="3" t="s">
        <v>241</v>
      </c>
      <c r="H562" s="3" t="s">
        <v>312</v>
      </c>
      <c r="I562" t="s">
        <v>365</v>
      </c>
      <c r="J562" t="s">
        <v>484</v>
      </c>
      <c r="K562" t="s">
        <v>619</v>
      </c>
      <c r="L562" t="s">
        <v>91</v>
      </c>
      <c r="M562">
        <v>8930.81</v>
      </c>
      <c r="O562">
        <v>9000</v>
      </c>
      <c r="P562" s="6" t="s">
        <v>543</v>
      </c>
      <c r="Q562" s="6">
        <v>1</v>
      </c>
      <c r="R562" s="6">
        <v>1</v>
      </c>
      <c r="S562" s="6">
        <v>1</v>
      </c>
      <c r="T562" s="6">
        <v>1</v>
      </c>
      <c r="U562" s="6">
        <v>1</v>
      </c>
      <c r="V562" s="6">
        <v>1</v>
      </c>
      <c r="W562" s="6">
        <v>1</v>
      </c>
      <c r="X562" s="6">
        <v>1</v>
      </c>
      <c r="Y562">
        <v>201</v>
      </c>
      <c r="Z562" s="3">
        <v>1</v>
      </c>
      <c r="AA562" s="3">
        <v>1</v>
      </c>
      <c r="AB562" s="3">
        <v>1</v>
      </c>
      <c r="AC562" s="3">
        <v>1</v>
      </c>
      <c r="AD562" s="3" t="s">
        <v>546</v>
      </c>
      <c r="AE562" s="4">
        <v>46142</v>
      </c>
    </row>
    <row r="563" spans="1:31" x14ac:dyDescent="0.25">
      <c r="A563" s="6">
        <v>2026</v>
      </c>
      <c r="B563" s="4">
        <v>46023</v>
      </c>
      <c r="C563" s="4">
        <v>46112</v>
      </c>
      <c r="D563" s="6" t="s">
        <v>81</v>
      </c>
      <c r="E563" s="6" t="s">
        <v>212</v>
      </c>
      <c r="F563" s="3" t="s">
        <v>241</v>
      </c>
      <c r="G563" s="3" t="s">
        <v>241</v>
      </c>
      <c r="H563" s="3" t="s">
        <v>312</v>
      </c>
      <c r="I563" t="s">
        <v>456</v>
      </c>
      <c r="J563" t="s">
        <v>489</v>
      </c>
      <c r="K563" t="s">
        <v>523</v>
      </c>
      <c r="L563" t="s">
        <v>91</v>
      </c>
      <c r="M563">
        <v>9701.32</v>
      </c>
      <c r="O563">
        <v>9000</v>
      </c>
      <c r="P563" s="6" t="s">
        <v>543</v>
      </c>
      <c r="Q563" s="6">
        <v>1</v>
      </c>
      <c r="R563" s="6">
        <v>1</v>
      </c>
      <c r="S563" s="6">
        <v>1</v>
      </c>
      <c r="T563" s="6">
        <v>1</v>
      </c>
      <c r="U563" s="6">
        <v>1</v>
      </c>
      <c r="V563" s="6">
        <v>1</v>
      </c>
      <c r="W563" s="6">
        <v>1</v>
      </c>
      <c r="X563" s="6">
        <v>1</v>
      </c>
      <c r="Y563">
        <v>202</v>
      </c>
      <c r="Z563" s="3">
        <v>1</v>
      </c>
      <c r="AA563" s="3">
        <v>1</v>
      </c>
      <c r="AB563" s="3">
        <v>1</v>
      </c>
      <c r="AC563" s="3">
        <v>1</v>
      </c>
      <c r="AD563" s="3" t="s">
        <v>546</v>
      </c>
      <c r="AE563" s="4">
        <v>46142</v>
      </c>
    </row>
    <row r="564" spans="1:31" x14ac:dyDescent="0.25">
      <c r="A564" s="6">
        <v>2026</v>
      </c>
      <c r="B564" s="4">
        <v>46023</v>
      </c>
      <c r="C564" s="4">
        <v>46112</v>
      </c>
      <c r="D564" s="6" t="s">
        <v>81</v>
      </c>
      <c r="E564" s="6" t="s">
        <v>212</v>
      </c>
      <c r="F564" s="3" t="s">
        <v>241</v>
      </c>
      <c r="G564" s="3" t="s">
        <v>241</v>
      </c>
      <c r="H564" s="3" t="s">
        <v>312</v>
      </c>
      <c r="I564" t="s">
        <v>362</v>
      </c>
      <c r="J564" t="s">
        <v>484</v>
      </c>
      <c r="K564" t="s">
        <v>619</v>
      </c>
      <c r="L564" t="s">
        <v>91</v>
      </c>
      <c r="M564">
        <v>7704.48</v>
      </c>
      <c r="O564">
        <v>7220.42</v>
      </c>
      <c r="P564" s="6" t="s">
        <v>543</v>
      </c>
      <c r="Q564" s="6">
        <v>1</v>
      </c>
      <c r="R564" s="6">
        <v>1</v>
      </c>
      <c r="S564" s="6">
        <v>1</v>
      </c>
      <c r="T564" s="6">
        <v>1</v>
      </c>
      <c r="U564" s="6">
        <v>1</v>
      </c>
      <c r="V564" s="6">
        <v>1</v>
      </c>
      <c r="W564" s="6">
        <v>1</v>
      </c>
      <c r="X564" s="6">
        <v>1</v>
      </c>
      <c r="Y564">
        <v>203</v>
      </c>
      <c r="Z564" s="3">
        <v>1</v>
      </c>
      <c r="AA564" s="3">
        <v>1</v>
      </c>
      <c r="AB564" s="3">
        <v>1</v>
      </c>
      <c r="AC564" s="3">
        <v>1</v>
      </c>
      <c r="AD564" s="3" t="s">
        <v>546</v>
      </c>
      <c r="AE564" s="4">
        <v>46142</v>
      </c>
    </row>
    <row r="565" spans="1:31" x14ac:dyDescent="0.25">
      <c r="A565" s="6">
        <v>2026</v>
      </c>
      <c r="B565" s="4">
        <v>46023</v>
      </c>
      <c r="C565" s="4">
        <v>46112</v>
      </c>
      <c r="D565" s="6" t="s">
        <v>81</v>
      </c>
      <c r="E565" s="6" t="s">
        <v>212</v>
      </c>
      <c r="F565" s="3" t="s">
        <v>241</v>
      </c>
      <c r="G565" s="3" t="s">
        <v>241</v>
      </c>
      <c r="H565" s="3" t="s">
        <v>312</v>
      </c>
      <c r="I565" t="s">
        <v>446</v>
      </c>
      <c r="J565" t="s">
        <v>472</v>
      </c>
      <c r="K565" t="s">
        <v>489</v>
      </c>
      <c r="L565" t="s">
        <v>92</v>
      </c>
      <c r="M565">
        <v>4626.24</v>
      </c>
      <c r="O565">
        <v>4300</v>
      </c>
      <c r="P565" s="6" t="s">
        <v>543</v>
      </c>
      <c r="Q565" s="6">
        <v>1</v>
      </c>
      <c r="R565" s="6">
        <v>1</v>
      </c>
      <c r="S565" s="6">
        <v>1</v>
      </c>
      <c r="T565" s="6">
        <v>1</v>
      </c>
      <c r="U565" s="6">
        <v>1</v>
      </c>
      <c r="V565" s="6">
        <v>1</v>
      </c>
      <c r="W565" s="6">
        <v>1</v>
      </c>
      <c r="X565" s="6">
        <v>1</v>
      </c>
      <c r="Y565">
        <v>1</v>
      </c>
      <c r="Z565" s="3">
        <v>1</v>
      </c>
      <c r="AA565" s="3">
        <v>1</v>
      </c>
      <c r="AB565" s="3">
        <v>1</v>
      </c>
      <c r="AC565" s="3">
        <v>1</v>
      </c>
      <c r="AD565" s="3" t="s">
        <v>546</v>
      </c>
      <c r="AE565" s="4">
        <v>46142</v>
      </c>
    </row>
    <row r="566" spans="1:31" x14ac:dyDescent="0.25">
      <c r="A566" s="6">
        <v>2026</v>
      </c>
      <c r="B566" s="4">
        <v>46023</v>
      </c>
      <c r="C566" s="4">
        <v>46112</v>
      </c>
      <c r="D566" s="6" t="s">
        <v>81</v>
      </c>
      <c r="E566" s="6" t="s">
        <v>212</v>
      </c>
      <c r="F566" s="3" t="s">
        <v>241</v>
      </c>
      <c r="G566" s="3" t="s">
        <v>241</v>
      </c>
      <c r="H566" s="3" t="s">
        <v>312</v>
      </c>
      <c r="I566" t="s">
        <v>411</v>
      </c>
      <c r="J566" t="s">
        <v>401</v>
      </c>
      <c r="K566" t="s">
        <v>621</v>
      </c>
      <c r="L566" t="s">
        <v>92</v>
      </c>
      <c r="M566">
        <v>4626.24</v>
      </c>
      <c r="O566">
        <v>4300</v>
      </c>
      <c r="P566" s="6" t="s">
        <v>543</v>
      </c>
      <c r="Q566" s="6">
        <v>1</v>
      </c>
      <c r="R566" s="6">
        <v>1</v>
      </c>
      <c r="S566" s="6">
        <v>1</v>
      </c>
      <c r="T566" s="6">
        <v>1</v>
      </c>
      <c r="U566" s="6">
        <v>1</v>
      </c>
      <c r="V566" s="6">
        <v>1</v>
      </c>
      <c r="W566" s="6">
        <v>1</v>
      </c>
      <c r="X566" s="6">
        <v>1</v>
      </c>
      <c r="Y566">
        <v>1</v>
      </c>
      <c r="Z566" s="3">
        <v>1</v>
      </c>
      <c r="AA566" s="3">
        <v>1</v>
      </c>
      <c r="AB566" s="3">
        <v>1</v>
      </c>
      <c r="AC566" s="3">
        <v>1</v>
      </c>
      <c r="AD566" s="3" t="s">
        <v>546</v>
      </c>
      <c r="AE566" s="4">
        <v>46142</v>
      </c>
    </row>
    <row r="567" spans="1:31" x14ac:dyDescent="0.25">
      <c r="A567" s="6">
        <v>2026</v>
      </c>
      <c r="B567" s="4">
        <v>46023</v>
      </c>
      <c r="C567" s="4">
        <v>46112</v>
      </c>
      <c r="D567" s="6" t="s">
        <v>81</v>
      </c>
      <c r="E567" s="6" t="s">
        <v>212</v>
      </c>
      <c r="F567" s="3" t="s">
        <v>231</v>
      </c>
      <c r="G567" s="3" t="s">
        <v>279</v>
      </c>
      <c r="H567" s="3" t="s">
        <v>312</v>
      </c>
      <c r="I567" t="s">
        <v>658</v>
      </c>
      <c r="J567" t="s">
        <v>516</v>
      </c>
      <c r="K567" t="s">
        <v>482</v>
      </c>
      <c r="L567" t="s">
        <v>92</v>
      </c>
      <c r="M567">
        <v>1415.63</v>
      </c>
      <c r="O567">
        <v>1343.75</v>
      </c>
      <c r="P567" s="6" t="s">
        <v>543</v>
      </c>
      <c r="Q567" s="6">
        <v>1</v>
      </c>
      <c r="R567" s="6">
        <v>1</v>
      </c>
      <c r="S567" s="6">
        <v>1</v>
      </c>
      <c r="T567" s="6">
        <v>1</v>
      </c>
      <c r="U567" s="6">
        <v>1</v>
      </c>
      <c r="V567" s="6">
        <v>1</v>
      </c>
      <c r="W567" s="6">
        <v>1</v>
      </c>
      <c r="X567" s="6">
        <v>1</v>
      </c>
      <c r="Y567">
        <v>1</v>
      </c>
      <c r="Z567" s="3">
        <v>1</v>
      </c>
      <c r="AA567" s="3">
        <v>1</v>
      </c>
      <c r="AB567" s="3">
        <v>1</v>
      </c>
      <c r="AC567" s="3">
        <v>1</v>
      </c>
      <c r="AD567" s="3" t="s">
        <v>546</v>
      </c>
      <c r="AE567" s="4">
        <v>46142</v>
      </c>
    </row>
    <row r="568" spans="1:31" x14ac:dyDescent="0.25">
      <c r="A568" s="6">
        <v>2026</v>
      </c>
      <c r="B568" s="4">
        <v>46023</v>
      </c>
      <c r="C568" s="4">
        <v>46112</v>
      </c>
      <c r="D568" s="6" t="s">
        <v>81</v>
      </c>
      <c r="E568" s="6" t="s">
        <v>212</v>
      </c>
      <c r="F568" s="3" t="s">
        <v>231</v>
      </c>
      <c r="G568" s="3" t="s">
        <v>279</v>
      </c>
      <c r="H568" s="3" t="s">
        <v>312</v>
      </c>
      <c r="I568" t="s">
        <v>659</v>
      </c>
      <c r="J568" t="s">
        <v>484</v>
      </c>
      <c r="K568" t="s">
        <v>490</v>
      </c>
      <c r="L568" t="s">
        <v>92</v>
      </c>
      <c r="M568">
        <v>2564.14</v>
      </c>
      <c r="O568">
        <v>2418.75</v>
      </c>
      <c r="P568" s="6" t="s">
        <v>543</v>
      </c>
      <c r="Q568" s="6">
        <v>1</v>
      </c>
      <c r="R568" s="6">
        <v>1</v>
      </c>
      <c r="S568" s="6">
        <v>1</v>
      </c>
      <c r="T568" s="6">
        <v>1</v>
      </c>
      <c r="U568" s="6">
        <v>1</v>
      </c>
      <c r="V568" s="6">
        <v>1</v>
      </c>
      <c r="W568" s="6">
        <v>1</v>
      </c>
      <c r="X568" s="6">
        <v>1</v>
      </c>
      <c r="Y568">
        <v>1</v>
      </c>
      <c r="Z568" s="3">
        <v>1</v>
      </c>
      <c r="AA568" s="3">
        <v>1</v>
      </c>
      <c r="AB568" s="3">
        <v>1</v>
      </c>
      <c r="AC568" s="3">
        <v>1</v>
      </c>
      <c r="AD568" s="3" t="s">
        <v>546</v>
      </c>
      <c r="AE568" s="4">
        <v>46142</v>
      </c>
    </row>
    <row r="569" spans="1:31" x14ac:dyDescent="0.25">
      <c r="A569" s="6">
        <v>2026</v>
      </c>
      <c r="B569" s="4">
        <v>46023</v>
      </c>
      <c r="C569" s="4">
        <v>46112</v>
      </c>
      <c r="D569" s="6" t="s">
        <v>81</v>
      </c>
      <c r="E569" s="6" t="s">
        <v>212</v>
      </c>
      <c r="F569" s="3" t="s">
        <v>241</v>
      </c>
      <c r="G569" s="3" t="s">
        <v>241</v>
      </c>
      <c r="H569" s="3" t="s">
        <v>312</v>
      </c>
      <c r="I569" t="s">
        <v>660</v>
      </c>
      <c r="J569" t="s">
        <v>666</v>
      </c>
      <c r="K569" t="s">
        <v>472</v>
      </c>
      <c r="L569" t="s">
        <v>91</v>
      </c>
      <c r="M569">
        <v>3721.56</v>
      </c>
      <c r="O569">
        <v>3493.75</v>
      </c>
      <c r="P569" s="6" t="s">
        <v>543</v>
      </c>
      <c r="Q569" s="6">
        <v>1</v>
      </c>
      <c r="R569" s="6">
        <v>1</v>
      </c>
      <c r="S569" s="6">
        <v>1</v>
      </c>
      <c r="T569" s="6">
        <v>1</v>
      </c>
      <c r="U569" s="6">
        <v>1</v>
      </c>
      <c r="V569" s="6">
        <v>1</v>
      </c>
      <c r="W569" s="6">
        <v>1</v>
      </c>
      <c r="X569" s="6">
        <v>1</v>
      </c>
      <c r="Y569">
        <v>204</v>
      </c>
      <c r="Z569" s="3">
        <v>1</v>
      </c>
      <c r="AA569" s="3">
        <v>1</v>
      </c>
      <c r="AB569" s="3">
        <v>1</v>
      </c>
      <c r="AC569" s="3">
        <v>1</v>
      </c>
      <c r="AD569" s="3" t="s">
        <v>546</v>
      </c>
      <c r="AE569" s="4">
        <v>46142</v>
      </c>
    </row>
    <row r="570" spans="1:31" x14ac:dyDescent="0.25">
      <c r="A570" s="6">
        <v>2026</v>
      </c>
      <c r="B570" s="4">
        <v>46023</v>
      </c>
      <c r="C570" s="4">
        <v>46112</v>
      </c>
      <c r="D570" s="6" t="s">
        <v>81</v>
      </c>
      <c r="E570" s="6" t="s">
        <v>212</v>
      </c>
      <c r="F570" s="3" t="s">
        <v>241</v>
      </c>
      <c r="G570" s="3" t="s">
        <v>241</v>
      </c>
      <c r="H570" s="3" t="s">
        <v>312</v>
      </c>
      <c r="I570" t="s">
        <v>442</v>
      </c>
      <c r="J570" t="s">
        <v>526</v>
      </c>
      <c r="K570" t="s">
        <v>482</v>
      </c>
      <c r="L570" t="s">
        <v>92</v>
      </c>
      <c r="M570">
        <v>4626.24</v>
      </c>
      <c r="O570">
        <v>4300</v>
      </c>
      <c r="P570" s="6" t="s">
        <v>543</v>
      </c>
      <c r="Q570" s="6">
        <v>1</v>
      </c>
      <c r="R570" s="6">
        <v>1</v>
      </c>
      <c r="S570" s="6">
        <v>1</v>
      </c>
      <c r="T570" s="6">
        <v>1</v>
      </c>
      <c r="U570" s="6">
        <v>1</v>
      </c>
      <c r="V570" s="6">
        <v>1</v>
      </c>
      <c r="W570" s="6">
        <v>1</v>
      </c>
      <c r="X570" s="6">
        <v>1</v>
      </c>
      <c r="Y570">
        <v>205</v>
      </c>
      <c r="Z570" s="3">
        <v>1</v>
      </c>
      <c r="AA570" s="3">
        <v>1</v>
      </c>
      <c r="AB570" s="3">
        <v>1</v>
      </c>
      <c r="AC570" s="3">
        <v>1</v>
      </c>
      <c r="AD570" s="3" t="s">
        <v>546</v>
      </c>
      <c r="AE570" s="4">
        <v>46142</v>
      </c>
    </row>
    <row r="571" spans="1:31" x14ac:dyDescent="0.25">
      <c r="A571" s="6">
        <v>2026</v>
      </c>
      <c r="B571" s="4">
        <v>46023</v>
      </c>
      <c r="C571" s="4">
        <v>46112</v>
      </c>
      <c r="D571" s="6" t="s">
        <v>81</v>
      </c>
      <c r="E571" s="6" t="s">
        <v>212</v>
      </c>
      <c r="F571" s="3" t="s">
        <v>241</v>
      </c>
      <c r="G571" s="3" t="s">
        <v>241</v>
      </c>
      <c r="H571" s="3" t="s">
        <v>312</v>
      </c>
      <c r="I571" t="s">
        <v>412</v>
      </c>
      <c r="J571" t="s">
        <v>510</v>
      </c>
      <c r="K571" t="s">
        <v>472</v>
      </c>
      <c r="L571" t="s">
        <v>91</v>
      </c>
      <c r="M571">
        <v>4626.24</v>
      </c>
      <c r="O571">
        <v>4300</v>
      </c>
      <c r="P571" s="6" t="s">
        <v>543</v>
      </c>
      <c r="Q571" s="6">
        <v>1</v>
      </c>
      <c r="R571" s="6">
        <v>1</v>
      </c>
      <c r="S571" s="6">
        <v>1</v>
      </c>
      <c r="T571" s="6">
        <v>1</v>
      </c>
      <c r="U571" s="6">
        <v>1</v>
      </c>
      <c r="V571" s="6">
        <v>1</v>
      </c>
      <c r="W571" s="6">
        <v>1</v>
      </c>
      <c r="X571" s="6">
        <v>1</v>
      </c>
      <c r="Y571">
        <v>1</v>
      </c>
      <c r="Z571" s="3">
        <v>1</v>
      </c>
      <c r="AA571" s="3">
        <v>1</v>
      </c>
      <c r="AB571" s="3">
        <v>1</v>
      </c>
      <c r="AC571" s="3">
        <v>1</v>
      </c>
      <c r="AD571" s="3" t="s">
        <v>546</v>
      </c>
      <c r="AE571" s="4">
        <v>46142</v>
      </c>
    </row>
    <row r="575" spans="1:31" x14ac:dyDescent="0.25">
      <c r="L575" s="6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571" xr:uid="{486076BD-C541-499B-AD65-C2DE02E96B95}">
      <formula1>Hidden_13</formula1>
    </dataValidation>
    <dataValidation type="list" allowBlank="1" showErrorMessage="1" sqref="L8:L202 L216:L222" xr:uid="{A044358C-D964-4A08-9EE9-04939B0D12AE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628</v>
      </c>
      <c r="C4">
        <v>0</v>
      </c>
      <c r="D4">
        <v>0</v>
      </c>
      <c r="E4" t="s">
        <v>543</v>
      </c>
      <c r="F4" t="s">
        <v>548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629</v>
      </c>
      <c r="C4">
        <v>0</v>
      </c>
      <c r="D4">
        <v>0</v>
      </c>
      <c r="E4" t="s">
        <v>543</v>
      </c>
      <c r="F4" t="s">
        <v>548</v>
      </c>
    </row>
    <row r="5" spans="1:6" x14ac:dyDescent="0.25">
      <c r="A5">
        <v>2</v>
      </c>
      <c r="B5" t="s">
        <v>630</v>
      </c>
      <c r="C5">
        <v>15709.4</v>
      </c>
      <c r="D5">
        <v>14000</v>
      </c>
      <c r="E5" t="s">
        <v>543</v>
      </c>
      <c r="F5" t="s">
        <v>631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06"/>
  <sheetViews>
    <sheetView topLeftCell="A187" workbookViewId="0">
      <selection activeCell="C207" sqref="C207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547</v>
      </c>
      <c r="C4">
        <v>0</v>
      </c>
      <c r="D4">
        <v>0</v>
      </c>
      <c r="E4" t="s">
        <v>543</v>
      </c>
      <c r="F4" t="s">
        <v>548</v>
      </c>
    </row>
    <row r="5" spans="1:6" x14ac:dyDescent="0.25">
      <c r="A5">
        <v>2</v>
      </c>
      <c r="B5" t="s">
        <v>549</v>
      </c>
      <c r="C5" s="5">
        <v>516.54999999999995</v>
      </c>
      <c r="D5" s="5">
        <v>499.99999999999994</v>
      </c>
      <c r="E5" t="s">
        <v>543</v>
      </c>
      <c r="F5" t="s">
        <v>550</v>
      </c>
    </row>
    <row r="6" spans="1:6" x14ac:dyDescent="0.25">
      <c r="A6">
        <v>3</v>
      </c>
      <c r="B6" t="s">
        <v>549</v>
      </c>
      <c r="C6" s="5">
        <v>2085.73</v>
      </c>
      <c r="D6" s="5">
        <v>1968.75</v>
      </c>
      <c r="E6" t="s">
        <v>543</v>
      </c>
      <c r="F6" t="s">
        <v>550</v>
      </c>
    </row>
    <row r="7" spans="1:6" x14ac:dyDescent="0.25">
      <c r="A7">
        <v>4</v>
      </c>
      <c r="B7" t="s">
        <v>549</v>
      </c>
      <c r="C7" s="5">
        <v>2101.48</v>
      </c>
      <c r="D7" s="5">
        <v>2000</v>
      </c>
      <c r="E7" t="s">
        <v>543</v>
      </c>
      <c r="F7" t="s">
        <v>550</v>
      </c>
    </row>
    <row r="8" spans="1:6" x14ac:dyDescent="0.25">
      <c r="A8">
        <v>5</v>
      </c>
      <c r="B8" t="s">
        <v>549</v>
      </c>
      <c r="C8" s="5">
        <v>1549.6499999999999</v>
      </c>
      <c r="D8" s="5">
        <v>1499.9999999999998</v>
      </c>
      <c r="E8" t="s">
        <v>543</v>
      </c>
      <c r="F8" t="s">
        <v>550</v>
      </c>
    </row>
    <row r="9" spans="1:6" x14ac:dyDescent="0.25">
      <c r="A9">
        <v>6</v>
      </c>
      <c r="B9" t="s">
        <v>549</v>
      </c>
      <c r="C9" s="5">
        <v>2190.69</v>
      </c>
      <c r="D9" s="5">
        <v>2100</v>
      </c>
      <c r="E9" t="s">
        <v>543</v>
      </c>
      <c r="F9" t="s">
        <v>550</v>
      </c>
    </row>
    <row r="10" spans="1:6" x14ac:dyDescent="0.25">
      <c r="A10">
        <v>7</v>
      </c>
      <c r="B10" t="s">
        <v>549</v>
      </c>
      <c r="C10" s="5">
        <v>1033.0999999999999</v>
      </c>
      <c r="D10" s="5">
        <v>999.99999999999989</v>
      </c>
      <c r="E10" t="s">
        <v>543</v>
      </c>
      <c r="F10" t="s">
        <v>550</v>
      </c>
    </row>
    <row r="11" spans="1:6" x14ac:dyDescent="0.25">
      <c r="A11">
        <v>8</v>
      </c>
      <c r="B11" t="s">
        <v>549</v>
      </c>
      <c r="C11" s="5">
        <v>1834.3799999999999</v>
      </c>
      <c r="D11" s="5">
        <v>1750</v>
      </c>
      <c r="E11" t="s">
        <v>543</v>
      </c>
      <c r="F11" t="s">
        <v>550</v>
      </c>
    </row>
    <row r="12" spans="1:6" x14ac:dyDescent="0.25">
      <c r="A12">
        <v>9</v>
      </c>
      <c r="B12" t="s">
        <v>549</v>
      </c>
      <c r="C12" s="5">
        <v>2653.3</v>
      </c>
      <c r="D12" s="5">
        <v>2500</v>
      </c>
      <c r="E12" t="s">
        <v>543</v>
      </c>
      <c r="F12" t="s">
        <v>550</v>
      </c>
    </row>
    <row r="13" spans="1:6" x14ac:dyDescent="0.25">
      <c r="A13">
        <v>10</v>
      </c>
      <c r="B13" t="s">
        <v>549</v>
      </c>
      <c r="C13" s="5">
        <v>5306.6</v>
      </c>
      <c r="D13" s="5">
        <v>5000</v>
      </c>
      <c r="E13" t="s">
        <v>543</v>
      </c>
      <c r="F13" t="s">
        <v>550</v>
      </c>
    </row>
    <row r="14" spans="1:6" x14ac:dyDescent="0.25">
      <c r="A14">
        <v>11</v>
      </c>
      <c r="B14" t="s">
        <v>549</v>
      </c>
      <c r="C14" s="5">
        <v>6006.91</v>
      </c>
      <c r="D14" s="5">
        <v>5650</v>
      </c>
      <c r="E14" t="s">
        <v>543</v>
      </c>
      <c r="F14" t="s">
        <v>550</v>
      </c>
    </row>
    <row r="15" spans="1:6" x14ac:dyDescent="0.25">
      <c r="A15">
        <v>12</v>
      </c>
      <c r="B15" t="s">
        <v>549</v>
      </c>
      <c r="C15" s="5">
        <v>5288.97</v>
      </c>
      <c r="D15" s="5">
        <v>5000</v>
      </c>
      <c r="E15" t="s">
        <v>543</v>
      </c>
      <c r="F15" t="s">
        <v>550</v>
      </c>
    </row>
    <row r="16" spans="1:6" x14ac:dyDescent="0.25">
      <c r="A16">
        <v>13</v>
      </c>
      <c r="B16" t="s">
        <v>549</v>
      </c>
      <c r="C16" s="5">
        <v>7503.42</v>
      </c>
      <c r="D16" s="5">
        <v>7000</v>
      </c>
      <c r="E16" t="s">
        <v>543</v>
      </c>
      <c r="F16" t="s">
        <v>550</v>
      </c>
    </row>
    <row r="17" spans="1:6" x14ac:dyDescent="0.25">
      <c r="A17">
        <v>14</v>
      </c>
      <c r="B17" t="s">
        <v>549</v>
      </c>
      <c r="C17" s="5">
        <v>4312.75</v>
      </c>
      <c r="D17" s="5">
        <v>4000</v>
      </c>
      <c r="E17" t="s">
        <v>543</v>
      </c>
      <c r="F17" t="s">
        <v>550</v>
      </c>
    </row>
    <row r="18" spans="1:6" x14ac:dyDescent="0.25">
      <c r="A18">
        <v>15</v>
      </c>
      <c r="B18" t="s">
        <v>549</v>
      </c>
      <c r="C18" s="5">
        <v>7854.7</v>
      </c>
      <c r="D18" s="5">
        <v>7000</v>
      </c>
      <c r="E18" t="s">
        <v>543</v>
      </c>
      <c r="F18" t="s">
        <v>550</v>
      </c>
    </row>
    <row r="19" spans="1:6" x14ac:dyDescent="0.25">
      <c r="A19">
        <v>16</v>
      </c>
      <c r="B19" t="s">
        <v>549</v>
      </c>
      <c r="C19" s="5">
        <v>6405.01</v>
      </c>
      <c r="D19" s="5">
        <v>6000</v>
      </c>
      <c r="E19" t="s">
        <v>543</v>
      </c>
      <c r="F19" t="s">
        <v>550</v>
      </c>
    </row>
    <row r="20" spans="1:6" x14ac:dyDescent="0.25">
      <c r="A20">
        <v>17</v>
      </c>
      <c r="B20" t="s">
        <v>549</v>
      </c>
      <c r="C20" s="5">
        <v>3275.49</v>
      </c>
      <c r="D20" s="5">
        <v>3075.6</v>
      </c>
      <c r="E20" t="s">
        <v>543</v>
      </c>
      <c r="F20" t="s">
        <v>550</v>
      </c>
    </row>
    <row r="21" spans="1:6" x14ac:dyDescent="0.25">
      <c r="A21">
        <v>18</v>
      </c>
      <c r="B21" t="s">
        <v>549</v>
      </c>
      <c r="C21" s="5">
        <v>1240.01</v>
      </c>
      <c r="D21" s="5">
        <v>1200</v>
      </c>
      <c r="E21" t="s">
        <v>543</v>
      </c>
      <c r="F21" t="s">
        <v>550</v>
      </c>
    </row>
    <row r="22" spans="1:6" x14ac:dyDescent="0.25">
      <c r="A22">
        <v>21</v>
      </c>
      <c r="B22" t="s">
        <v>549</v>
      </c>
      <c r="C22" s="5">
        <v>3907.95</v>
      </c>
      <c r="D22" s="5">
        <v>3700</v>
      </c>
      <c r="E22" t="s">
        <v>543</v>
      </c>
      <c r="F22" t="s">
        <v>550</v>
      </c>
    </row>
    <row r="23" spans="1:6" x14ac:dyDescent="0.25">
      <c r="A23">
        <v>22</v>
      </c>
      <c r="B23" t="s">
        <v>549</v>
      </c>
      <c r="C23" s="5">
        <v>3633.4900000000007</v>
      </c>
      <c r="D23" s="5">
        <v>3500</v>
      </c>
      <c r="E23" t="s">
        <v>543</v>
      </c>
      <c r="F23" t="s">
        <v>550</v>
      </c>
    </row>
    <row r="24" spans="1:6" x14ac:dyDescent="0.25">
      <c r="A24">
        <v>23</v>
      </c>
      <c r="B24" t="s">
        <v>549</v>
      </c>
      <c r="C24" s="5">
        <v>4808.71</v>
      </c>
      <c r="D24" s="5">
        <v>4600</v>
      </c>
      <c r="E24" t="s">
        <v>543</v>
      </c>
      <c r="F24" t="s">
        <v>550</v>
      </c>
    </row>
    <row r="25" spans="1:6" x14ac:dyDescent="0.25">
      <c r="A25">
        <v>24</v>
      </c>
      <c r="B25" t="s">
        <v>549</v>
      </c>
      <c r="C25" s="5">
        <v>2582.75</v>
      </c>
      <c r="D25" s="5">
        <v>2499.9999999999995</v>
      </c>
      <c r="E25" t="s">
        <v>543</v>
      </c>
      <c r="F25" t="s">
        <v>550</v>
      </c>
    </row>
    <row r="26" spans="1:6" x14ac:dyDescent="0.25">
      <c r="A26">
        <v>25</v>
      </c>
      <c r="B26" t="s">
        <v>549</v>
      </c>
      <c r="C26" s="5">
        <v>3099.3</v>
      </c>
      <c r="D26" s="5">
        <v>2999.9999999999995</v>
      </c>
      <c r="E26" t="s">
        <v>543</v>
      </c>
      <c r="F26" t="s">
        <v>550</v>
      </c>
    </row>
    <row r="27" spans="1:6" x14ac:dyDescent="0.25">
      <c r="A27">
        <v>26</v>
      </c>
      <c r="B27" t="s">
        <v>549</v>
      </c>
      <c r="C27" s="5">
        <v>4915.5599999999995</v>
      </c>
      <c r="D27" s="5">
        <v>4700</v>
      </c>
      <c r="E27" t="s">
        <v>543</v>
      </c>
      <c r="F27" t="s">
        <v>550</v>
      </c>
    </row>
    <row r="28" spans="1:6" x14ac:dyDescent="0.25">
      <c r="A28">
        <v>27</v>
      </c>
      <c r="B28" t="s">
        <v>549</v>
      </c>
      <c r="C28" s="5">
        <v>516.54999999999995</v>
      </c>
      <c r="D28" s="5">
        <v>499.99999999999994</v>
      </c>
      <c r="E28" t="s">
        <v>543</v>
      </c>
      <c r="F28" t="s">
        <v>550</v>
      </c>
    </row>
    <row r="29" spans="1:6" x14ac:dyDescent="0.25">
      <c r="A29">
        <v>28</v>
      </c>
      <c r="B29" t="s">
        <v>549</v>
      </c>
      <c r="C29" s="5">
        <v>713.69</v>
      </c>
      <c r="D29" s="5">
        <v>700</v>
      </c>
      <c r="E29" t="s">
        <v>543</v>
      </c>
      <c r="F29" t="s">
        <v>550</v>
      </c>
    </row>
    <row r="30" spans="1:6" x14ac:dyDescent="0.25">
      <c r="A30">
        <v>29</v>
      </c>
      <c r="B30" t="s">
        <v>549</v>
      </c>
      <c r="C30" s="5">
        <v>2751.0599999999995</v>
      </c>
      <c r="D30" s="5">
        <v>2640</v>
      </c>
      <c r="E30" t="s">
        <v>543</v>
      </c>
      <c r="F30" t="s">
        <v>550</v>
      </c>
    </row>
    <row r="31" spans="1:6" x14ac:dyDescent="0.25">
      <c r="A31">
        <v>30</v>
      </c>
      <c r="B31" t="s">
        <v>549</v>
      </c>
      <c r="C31" s="5">
        <v>6304.44</v>
      </c>
      <c r="D31" s="5">
        <v>6000</v>
      </c>
      <c r="E31" t="s">
        <v>543</v>
      </c>
      <c r="F31" t="s">
        <v>550</v>
      </c>
    </row>
    <row r="32" spans="1:6" x14ac:dyDescent="0.25">
      <c r="A32">
        <v>31</v>
      </c>
      <c r="B32" t="s">
        <v>549</v>
      </c>
      <c r="C32" s="5">
        <v>509.78</v>
      </c>
      <c r="D32" s="5">
        <v>500</v>
      </c>
      <c r="E32" t="s">
        <v>543</v>
      </c>
      <c r="F32" t="s">
        <v>550</v>
      </c>
    </row>
    <row r="33" spans="1:6" x14ac:dyDescent="0.25">
      <c r="A33">
        <v>32</v>
      </c>
      <c r="B33" t="s">
        <v>549</v>
      </c>
      <c r="C33" s="5">
        <v>9509.58</v>
      </c>
      <c r="D33" s="5">
        <v>9000</v>
      </c>
      <c r="E33" t="s">
        <v>543</v>
      </c>
      <c r="F33" t="s">
        <v>550</v>
      </c>
    </row>
    <row r="34" spans="1:6" x14ac:dyDescent="0.25">
      <c r="A34">
        <v>33</v>
      </c>
      <c r="B34" t="s">
        <v>549</v>
      </c>
      <c r="C34" s="5">
        <v>4202.96</v>
      </c>
      <c r="D34" s="5">
        <v>4000</v>
      </c>
      <c r="E34" t="s">
        <v>543</v>
      </c>
      <c r="F34" t="s">
        <v>550</v>
      </c>
    </row>
    <row r="35" spans="1:6" x14ac:dyDescent="0.25">
      <c r="A35">
        <v>34</v>
      </c>
      <c r="B35" t="s">
        <v>549</v>
      </c>
      <c r="C35" s="5">
        <v>2318.79</v>
      </c>
      <c r="D35" s="5">
        <v>2186.9</v>
      </c>
      <c r="E35" t="s">
        <v>543</v>
      </c>
      <c r="F35" t="s">
        <v>550</v>
      </c>
    </row>
    <row r="36" spans="1:6" x14ac:dyDescent="0.25">
      <c r="A36">
        <v>35</v>
      </c>
      <c r="B36" t="s">
        <v>549</v>
      </c>
      <c r="C36" s="5">
        <v>3195.99</v>
      </c>
      <c r="D36" s="5">
        <v>3033.6</v>
      </c>
      <c r="E36" t="s">
        <v>543</v>
      </c>
      <c r="F36" t="s">
        <v>550</v>
      </c>
    </row>
    <row r="37" spans="1:6" x14ac:dyDescent="0.25">
      <c r="A37">
        <v>36</v>
      </c>
      <c r="B37" t="s">
        <v>549</v>
      </c>
      <c r="C37" s="5">
        <v>1050.74</v>
      </c>
      <c r="D37" s="5">
        <v>1000</v>
      </c>
      <c r="E37" t="s">
        <v>543</v>
      </c>
      <c r="F37" t="s">
        <v>550</v>
      </c>
    </row>
    <row r="38" spans="1:6" x14ac:dyDescent="0.25">
      <c r="A38">
        <v>37</v>
      </c>
      <c r="B38" t="s">
        <v>549</v>
      </c>
      <c r="C38" s="5">
        <v>5449.85</v>
      </c>
      <c r="D38" s="5">
        <v>5167.1000000000004</v>
      </c>
      <c r="E38" t="s">
        <v>543</v>
      </c>
      <c r="F38" t="s">
        <v>550</v>
      </c>
    </row>
    <row r="39" spans="1:6" x14ac:dyDescent="0.25">
      <c r="A39">
        <v>38</v>
      </c>
      <c r="B39" t="s">
        <v>549</v>
      </c>
      <c r="C39" s="5">
        <v>1584.93</v>
      </c>
      <c r="D39" s="5">
        <v>1500</v>
      </c>
      <c r="E39" t="s">
        <v>543</v>
      </c>
      <c r="F39" t="s">
        <v>550</v>
      </c>
    </row>
    <row r="40" spans="1:6" x14ac:dyDescent="0.25">
      <c r="A40">
        <v>39</v>
      </c>
      <c r="B40" t="s">
        <v>549</v>
      </c>
      <c r="C40" s="5">
        <v>4754.7700000000004</v>
      </c>
      <c r="D40" s="5">
        <v>4500</v>
      </c>
      <c r="E40" t="s">
        <v>543</v>
      </c>
      <c r="F40" t="s">
        <v>550</v>
      </c>
    </row>
    <row r="41" spans="1:6" x14ac:dyDescent="0.25">
      <c r="A41">
        <v>40</v>
      </c>
      <c r="B41" t="s">
        <v>549</v>
      </c>
      <c r="C41">
        <v>407.82</v>
      </c>
      <c r="D41">
        <v>400</v>
      </c>
      <c r="E41" t="s">
        <v>543</v>
      </c>
      <c r="F41" t="s">
        <v>550</v>
      </c>
    </row>
    <row r="42" spans="1:6" x14ac:dyDescent="0.25">
      <c r="A42">
        <v>41</v>
      </c>
      <c r="B42" t="s">
        <v>549</v>
      </c>
      <c r="C42">
        <v>203.91</v>
      </c>
      <c r="D42">
        <v>200</v>
      </c>
      <c r="E42" t="s">
        <v>543</v>
      </c>
      <c r="F42" t="s">
        <v>550</v>
      </c>
    </row>
    <row r="43" spans="1:6" x14ac:dyDescent="0.25">
      <c r="A43">
        <v>42</v>
      </c>
      <c r="B43" t="s">
        <v>549</v>
      </c>
      <c r="C43">
        <v>613.62</v>
      </c>
      <c r="D43">
        <v>600</v>
      </c>
      <c r="E43" t="s">
        <v>543</v>
      </c>
      <c r="F43" t="s">
        <v>550</v>
      </c>
    </row>
    <row r="44" spans="1:6" x14ac:dyDescent="0.25">
      <c r="A44">
        <v>43</v>
      </c>
      <c r="B44" t="s">
        <v>549</v>
      </c>
      <c r="C44">
        <v>203.91</v>
      </c>
      <c r="D44">
        <v>200</v>
      </c>
      <c r="E44" t="s">
        <v>543</v>
      </c>
      <c r="F44" t="s">
        <v>550</v>
      </c>
    </row>
    <row r="45" spans="1:6" x14ac:dyDescent="0.25">
      <c r="A45">
        <v>44</v>
      </c>
      <c r="B45" t="s">
        <v>549</v>
      </c>
      <c r="C45">
        <v>3099.3</v>
      </c>
      <c r="D45">
        <v>2999.9999999999995</v>
      </c>
      <c r="E45" t="s">
        <v>543</v>
      </c>
      <c r="F45" t="s">
        <v>550</v>
      </c>
    </row>
    <row r="46" spans="1:6" x14ac:dyDescent="0.25">
      <c r="A46">
        <v>45</v>
      </c>
      <c r="B46" t="s">
        <v>549</v>
      </c>
      <c r="C46">
        <v>4381.38</v>
      </c>
      <c r="D46">
        <v>4200</v>
      </c>
      <c r="E46" t="s">
        <v>543</v>
      </c>
      <c r="F46" t="s">
        <v>550</v>
      </c>
    </row>
    <row r="47" spans="1:6" x14ac:dyDescent="0.25">
      <c r="A47">
        <v>46</v>
      </c>
      <c r="B47" t="s">
        <v>549</v>
      </c>
      <c r="C47">
        <v>5681.0499999999993</v>
      </c>
      <c r="D47">
        <v>5400</v>
      </c>
      <c r="E47" t="s">
        <v>543</v>
      </c>
      <c r="F47" t="s">
        <v>550</v>
      </c>
    </row>
    <row r="48" spans="1:6" x14ac:dyDescent="0.25">
      <c r="A48">
        <v>47</v>
      </c>
      <c r="B48" t="s">
        <v>549</v>
      </c>
      <c r="C48">
        <v>2119.11</v>
      </c>
      <c r="D48">
        <v>2000.0000000000002</v>
      </c>
      <c r="E48" t="s">
        <v>543</v>
      </c>
      <c r="F48" t="s">
        <v>550</v>
      </c>
    </row>
    <row r="49" spans="1:6" x14ac:dyDescent="0.25">
      <c r="A49">
        <v>48</v>
      </c>
      <c r="B49" t="s">
        <v>549</v>
      </c>
      <c r="C49">
        <v>1567.29</v>
      </c>
      <c r="D49">
        <v>1500</v>
      </c>
      <c r="E49" t="s">
        <v>543</v>
      </c>
      <c r="F49" t="s">
        <v>550</v>
      </c>
    </row>
    <row r="50" spans="1:6" x14ac:dyDescent="0.25">
      <c r="A50">
        <v>49</v>
      </c>
      <c r="B50" t="s">
        <v>549</v>
      </c>
      <c r="C50">
        <v>1992.7500000000002</v>
      </c>
      <c r="D50">
        <v>1900</v>
      </c>
      <c r="E50" t="s">
        <v>543</v>
      </c>
      <c r="F50" t="s">
        <v>550</v>
      </c>
    </row>
    <row r="51" spans="1:6" x14ac:dyDescent="0.25">
      <c r="A51">
        <v>50</v>
      </c>
      <c r="B51" t="s">
        <v>549</v>
      </c>
      <c r="C51">
        <v>9509.58</v>
      </c>
      <c r="D51">
        <v>9000</v>
      </c>
      <c r="E51" t="s">
        <v>543</v>
      </c>
      <c r="F51" t="s">
        <v>550</v>
      </c>
    </row>
    <row r="52" spans="1:6" x14ac:dyDescent="0.25">
      <c r="A52">
        <v>51</v>
      </c>
      <c r="B52" t="s">
        <v>549</v>
      </c>
      <c r="C52">
        <v>2618.0299999999997</v>
      </c>
      <c r="D52">
        <v>2500</v>
      </c>
      <c r="E52" t="s">
        <v>543</v>
      </c>
      <c r="F52" t="s">
        <v>550</v>
      </c>
    </row>
    <row r="53" spans="1:6" x14ac:dyDescent="0.25">
      <c r="A53">
        <v>52</v>
      </c>
      <c r="B53" t="s">
        <v>549</v>
      </c>
      <c r="C53">
        <v>7536.06</v>
      </c>
      <c r="D53">
        <v>7150</v>
      </c>
      <c r="E53" t="s">
        <v>543</v>
      </c>
      <c r="F53" t="s">
        <v>550</v>
      </c>
    </row>
    <row r="54" spans="1:6" x14ac:dyDescent="0.25">
      <c r="A54">
        <v>53</v>
      </c>
      <c r="B54" t="s">
        <v>549</v>
      </c>
      <c r="C54">
        <v>1549.6499999999999</v>
      </c>
      <c r="D54">
        <v>1499.9999999999998</v>
      </c>
      <c r="E54" t="s">
        <v>543</v>
      </c>
      <c r="F54" t="s">
        <v>550</v>
      </c>
    </row>
    <row r="55" spans="1:6" x14ac:dyDescent="0.25">
      <c r="A55">
        <v>54</v>
      </c>
      <c r="B55" t="s">
        <v>549</v>
      </c>
      <c r="C55">
        <v>4202.96</v>
      </c>
      <c r="D55">
        <v>4000</v>
      </c>
      <c r="E55" t="s">
        <v>543</v>
      </c>
      <c r="F55" t="s">
        <v>550</v>
      </c>
    </row>
    <row r="56" spans="1:6" x14ac:dyDescent="0.25">
      <c r="A56">
        <v>55</v>
      </c>
      <c r="B56" t="s">
        <v>549</v>
      </c>
      <c r="C56">
        <v>611.74</v>
      </c>
      <c r="D56">
        <v>600</v>
      </c>
      <c r="E56" t="s">
        <v>543</v>
      </c>
      <c r="F56" t="s">
        <v>550</v>
      </c>
    </row>
    <row r="57" spans="1:6" x14ac:dyDescent="0.25">
      <c r="A57">
        <v>56</v>
      </c>
      <c r="B57" t="s">
        <v>549</v>
      </c>
      <c r="C57">
        <v>14133.61</v>
      </c>
      <c r="D57">
        <v>13300</v>
      </c>
      <c r="E57" t="s">
        <v>543</v>
      </c>
      <c r="F57" t="s">
        <v>550</v>
      </c>
    </row>
    <row r="58" spans="1:6" x14ac:dyDescent="0.25">
      <c r="A58">
        <v>57</v>
      </c>
      <c r="B58" t="s">
        <v>549</v>
      </c>
      <c r="C58">
        <v>4701.8500000000004</v>
      </c>
      <c r="D58">
        <v>4500</v>
      </c>
      <c r="E58" t="s">
        <v>543</v>
      </c>
      <c r="F58" t="s">
        <v>550</v>
      </c>
    </row>
    <row r="59" spans="1:6" x14ac:dyDescent="0.25">
      <c r="A59">
        <v>58</v>
      </c>
      <c r="B59" t="s">
        <v>549</v>
      </c>
      <c r="C59">
        <v>1356.6100000000001</v>
      </c>
      <c r="D59">
        <v>1300</v>
      </c>
      <c r="E59" t="s">
        <v>543</v>
      </c>
      <c r="F59" t="s">
        <v>550</v>
      </c>
    </row>
    <row r="60" spans="1:6" x14ac:dyDescent="0.25">
      <c r="A60">
        <v>59</v>
      </c>
      <c r="B60" t="s">
        <v>549</v>
      </c>
      <c r="C60">
        <v>4202.96</v>
      </c>
      <c r="D60">
        <v>4000</v>
      </c>
      <c r="E60" t="s">
        <v>543</v>
      </c>
      <c r="F60" t="s">
        <v>550</v>
      </c>
    </row>
    <row r="61" spans="1:6" x14ac:dyDescent="0.25">
      <c r="A61">
        <v>60</v>
      </c>
      <c r="B61" t="s">
        <v>549</v>
      </c>
      <c r="C61">
        <v>4173.66</v>
      </c>
      <c r="D61">
        <v>4000</v>
      </c>
      <c r="E61" t="s">
        <v>543</v>
      </c>
      <c r="F61" t="s">
        <v>550</v>
      </c>
    </row>
    <row r="62" spans="1:6" x14ac:dyDescent="0.25">
      <c r="A62">
        <v>61</v>
      </c>
      <c r="B62" t="s">
        <v>549</v>
      </c>
      <c r="C62">
        <v>5751.8799999999992</v>
      </c>
      <c r="D62">
        <v>5480</v>
      </c>
      <c r="E62" t="s">
        <v>543</v>
      </c>
      <c r="F62" t="s">
        <v>550</v>
      </c>
    </row>
    <row r="63" spans="1:6" x14ac:dyDescent="0.25">
      <c r="A63">
        <v>62</v>
      </c>
      <c r="B63" t="s">
        <v>549</v>
      </c>
      <c r="C63">
        <v>6093.75</v>
      </c>
      <c r="D63">
        <v>5800</v>
      </c>
      <c r="E63" t="s">
        <v>543</v>
      </c>
      <c r="F63" t="s">
        <v>550</v>
      </c>
    </row>
    <row r="64" spans="1:6" x14ac:dyDescent="0.25">
      <c r="A64">
        <v>63</v>
      </c>
      <c r="B64" t="s">
        <v>549</v>
      </c>
      <c r="C64">
        <v>5040.0300000000007</v>
      </c>
      <c r="D64">
        <v>4800</v>
      </c>
      <c r="E64" t="s">
        <v>543</v>
      </c>
      <c r="F64" t="s">
        <v>550</v>
      </c>
    </row>
    <row r="65" spans="1:6" x14ac:dyDescent="0.25">
      <c r="A65">
        <v>64</v>
      </c>
      <c r="B65" t="s">
        <v>549</v>
      </c>
      <c r="C65">
        <v>4202.96</v>
      </c>
      <c r="D65">
        <v>4000</v>
      </c>
      <c r="E65" t="s">
        <v>543</v>
      </c>
      <c r="F65" t="s">
        <v>550</v>
      </c>
    </row>
    <row r="66" spans="1:6" x14ac:dyDescent="0.25">
      <c r="A66">
        <v>65</v>
      </c>
      <c r="B66" t="s">
        <v>549</v>
      </c>
      <c r="C66">
        <v>2386.7199999999998</v>
      </c>
      <c r="D66">
        <v>2300</v>
      </c>
      <c r="E66" t="s">
        <v>543</v>
      </c>
      <c r="F66" t="s">
        <v>550</v>
      </c>
    </row>
    <row r="67" spans="1:6" x14ac:dyDescent="0.25">
      <c r="A67">
        <v>66</v>
      </c>
      <c r="B67" t="s">
        <v>549</v>
      </c>
      <c r="C67">
        <v>2491.65</v>
      </c>
      <c r="D67">
        <v>2400</v>
      </c>
      <c r="E67" t="s">
        <v>543</v>
      </c>
      <c r="F67" t="s">
        <v>550</v>
      </c>
    </row>
    <row r="68" spans="1:6" x14ac:dyDescent="0.25">
      <c r="A68">
        <v>67</v>
      </c>
      <c r="B68" t="s">
        <v>549</v>
      </c>
      <c r="C68">
        <v>4701.8500000000004</v>
      </c>
      <c r="D68">
        <v>4500</v>
      </c>
      <c r="E68" t="s">
        <v>543</v>
      </c>
      <c r="F68" t="s">
        <v>550</v>
      </c>
    </row>
    <row r="69" spans="1:6" x14ac:dyDescent="0.25">
      <c r="A69">
        <v>68</v>
      </c>
      <c r="B69" t="s">
        <v>549</v>
      </c>
      <c r="C69">
        <v>611.74</v>
      </c>
      <c r="D69">
        <v>600</v>
      </c>
      <c r="E69" t="s">
        <v>543</v>
      </c>
      <c r="F69" t="s">
        <v>550</v>
      </c>
    </row>
    <row r="70" spans="1:6" x14ac:dyDescent="0.25">
      <c r="A70">
        <v>69</v>
      </c>
      <c r="B70" t="s">
        <v>549</v>
      </c>
      <c r="C70">
        <v>9509.58</v>
      </c>
      <c r="D70">
        <v>9000</v>
      </c>
      <c r="E70" t="s">
        <v>543</v>
      </c>
      <c r="F70" t="s">
        <v>550</v>
      </c>
    </row>
    <row r="71" spans="1:6" x14ac:dyDescent="0.25">
      <c r="A71">
        <v>70</v>
      </c>
      <c r="B71" t="s">
        <v>549</v>
      </c>
      <c r="C71">
        <v>3099.3</v>
      </c>
      <c r="D71">
        <v>2999.9999999999995</v>
      </c>
      <c r="E71" t="s">
        <v>543</v>
      </c>
      <c r="F71" t="s">
        <v>550</v>
      </c>
    </row>
    <row r="72" spans="1:6" x14ac:dyDescent="0.25">
      <c r="A72">
        <v>71</v>
      </c>
      <c r="B72" t="s">
        <v>549</v>
      </c>
      <c r="C72">
        <v>1656.49</v>
      </c>
      <c r="D72">
        <v>1600</v>
      </c>
      <c r="E72" t="s">
        <v>543</v>
      </c>
      <c r="F72" t="s">
        <v>550</v>
      </c>
    </row>
    <row r="73" spans="1:6" x14ac:dyDescent="0.25">
      <c r="A73">
        <v>72</v>
      </c>
      <c r="B73" t="s">
        <v>549</v>
      </c>
      <c r="C73">
        <v>1788.8400000000001</v>
      </c>
      <c r="D73">
        <v>1700</v>
      </c>
      <c r="E73" t="s">
        <v>543</v>
      </c>
      <c r="F73" t="s">
        <v>550</v>
      </c>
    </row>
    <row r="74" spans="1:6" x14ac:dyDescent="0.25">
      <c r="A74">
        <v>73</v>
      </c>
      <c r="B74" t="s">
        <v>549</v>
      </c>
      <c r="C74">
        <v>4651.4399999999996</v>
      </c>
      <c r="D74">
        <v>4450</v>
      </c>
      <c r="E74" t="s">
        <v>543</v>
      </c>
      <c r="F74" t="s">
        <v>550</v>
      </c>
    </row>
    <row r="75" spans="1:6" x14ac:dyDescent="0.25">
      <c r="A75">
        <v>74</v>
      </c>
      <c r="B75" t="s">
        <v>549</v>
      </c>
      <c r="C75">
        <v>1050.74</v>
      </c>
      <c r="D75">
        <v>1000</v>
      </c>
      <c r="E75" t="s">
        <v>543</v>
      </c>
      <c r="F75" t="s">
        <v>550</v>
      </c>
    </row>
    <row r="76" spans="1:6" x14ac:dyDescent="0.25">
      <c r="A76">
        <v>75</v>
      </c>
      <c r="B76" t="s">
        <v>549</v>
      </c>
      <c r="C76">
        <v>5511.5700000000006</v>
      </c>
      <c r="D76">
        <v>5250</v>
      </c>
      <c r="E76" t="s">
        <v>543</v>
      </c>
      <c r="F76" t="s">
        <v>550</v>
      </c>
    </row>
    <row r="77" spans="1:6" x14ac:dyDescent="0.25">
      <c r="A77">
        <v>76</v>
      </c>
      <c r="B77" t="s">
        <v>549</v>
      </c>
      <c r="C77">
        <v>2618.0299999999997</v>
      </c>
      <c r="D77">
        <v>2500</v>
      </c>
      <c r="E77" t="s">
        <v>543</v>
      </c>
      <c r="F77" t="s">
        <v>550</v>
      </c>
    </row>
    <row r="78" spans="1:6" x14ac:dyDescent="0.25">
      <c r="A78">
        <v>77</v>
      </c>
      <c r="B78" t="s">
        <v>549</v>
      </c>
      <c r="C78">
        <v>4701.8500000000004</v>
      </c>
      <c r="D78">
        <v>4500</v>
      </c>
      <c r="E78" t="s">
        <v>543</v>
      </c>
      <c r="F78" t="s">
        <v>550</v>
      </c>
    </row>
    <row r="79" spans="1:6" x14ac:dyDescent="0.25">
      <c r="A79">
        <v>78</v>
      </c>
      <c r="B79" t="s">
        <v>549</v>
      </c>
      <c r="C79">
        <v>5399.3099999999995</v>
      </c>
      <c r="D79">
        <v>5150</v>
      </c>
      <c r="E79" t="s">
        <v>543</v>
      </c>
      <c r="F79" t="s">
        <v>550</v>
      </c>
    </row>
    <row r="80" spans="1:6" x14ac:dyDescent="0.25">
      <c r="A80">
        <v>79</v>
      </c>
      <c r="B80" t="s">
        <v>549</v>
      </c>
      <c r="C80">
        <v>6304.44</v>
      </c>
      <c r="D80">
        <v>6000</v>
      </c>
      <c r="E80" t="s">
        <v>543</v>
      </c>
      <c r="F80" t="s">
        <v>550</v>
      </c>
    </row>
    <row r="81" spans="1:6" x14ac:dyDescent="0.25">
      <c r="A81">
        <v>80</v>
      </c>
      <c r="B81" t="s">
        <v>549</v>
      </c>
      <c r="C81">
        <v>3099.3</v>
      </c>
      <c r="D81">
        <v>2999.9999999999995</v>
      </c>
      <c r="E81" t="s">
        <v>543</v>
      </c>
      <c r="F81" t="s">
        <v>550</v>
      </c>
    </row>
    <row r="82" spans="1:6" x14ac:dyDescent="0.25">
      <c r="A82">
        <v>81</v>
      </c>
      <c r="B82" t="s">
        <v>549</v>
      </c>
      <c r="C82">
        <v>3455.09</v>
      </c>
      <c r="D82">
        <v>3300</v>
      </c>
      <c r="E82" t="s">
        <v>543</v>
      </c>
      <c r="F82" t="s">
        <v>550</v>
      </c>
    </row>
    <row r="83" spans="1:6" x14ac:dyDescent="0.25">
      <c r="A83">
        <v>82</v>
      </c>
      <c r="B83" t="s">
        <v>549</v>
      </c>
      <c r="C83">
        <v>10595.550000000001</v>
      </c>
      <c r="D83">
        <v>10000.000000000002</v>
      </c>
      <c r="E83" t="s">
        <v>543</v>
      </c>
      <c r="F83" t="s">
        <v>550</v>
      </c>
    </row>
    <row r="84" spans="1:6" x14ac:dyDescent="0.25">
      <c r="A84">
        <v>83</v>
      </c>
      <c r="B84" t="s">
        <v>549</v>
      </c>
      <c r="C84">
        <v>1371.25</v>
      </c>
      <c r="D84">
        <v>1300</v>
      </c>
      <c r="E84" t="s">
        <v>543</v>
      </c>
      <c r="F84" t="s">
        <v>550</v>
      </c>
    </row>
    <row r="85" spans="1:6" x14ac:dyDescent="0.25">
      <c r="A85">
        <v>84</v>
      </c>
      <c r="B85" t="s">
        <v>549</v>
      </c>
      <c r="C85">
        <v>4737.1499999999996</v>
      </c>
      <c r="D85">
        <v>4500</v>
      </c>
      <c r="E85" t="s">
        <v>543</v>
      </c>
      <c r="F85" t="s">
        <v>550</v>
      </c>
    </row>
    <row r="86" spans="1:6" x14ac:dyDescent="0.25">
      <c r="A86">
        <v>85</v>
      </c>
      <c r="B86" t="s">
        <v>549</v>
      </c>
      <c r="C86">
        <v>4715.7700000000004</v>
      </c>
      <c r="D86">
        <v>4480</v>
      </c>
      <c r="E86" t="s">
        <v>543</v>
      </c>
      <c r="F86" t="s">
        <v>550</v>
      </c>
    </row>
    <row r="87" spans="1:6" x14ac:dyDescent="0.25">
      <c r="A87">
        <v>86</v>
      </c>
      <c r="B87" t="s">
        <v>549</v>
      </c>
      <c r="C87">
        <v>6446.5400000000009</v>
      </c>
      <c r="D87">
        <v>6100</v>
      </c>
      <c r="E87" t="s">
        <v>543</v>
      </c>
      <c r="F87" t="s">
        <v>550</v>
      </c>
    </row>
    <row r="88" spans="1:6" x14ac:dyDescent="0.25">
      <c r="A88">
        <v>87</v>
      </c>
      <c r="B88" t="s">
        <v>549</v>
      </c>
      <c r="C88">
        <v>3099.3</v>
      </c>
      <c r="D88">
        <v>2999.9999999999995</v>
      </c>
      <c r="E88" t="s">
        <v>543</v>
      </c>
      <c r="F88" t="s">
        <v>550</v>
      </c>
    </row>
    <row r="89" spans="1:6" x14ac:dyDescent="0.25">
      <c r="A89">
        <v>88</v>
      </c>
      <c r="B89" t="s">
        <v>549</v>
      </c>
      <c r="C89">
        <v>3099.3</v>
      </c>
      <c r="D89">
        <v>2999.9999999999995</v>
      </c>
      <c r="E89" t="s">
        <v>543</v>
      </c>
      <c r="F89" t="s">
        <v>550</v>
      </c>
    </row>
    <row r="90" spans="1:6" x14ac:dyDescent="0.25">
      <c r="A90">
        <v>89</v>
      </c>
      <c r="B90" t="s">
        <v>549</v>
      </c>
      <c r="C90">
        <v>1050.74</v>
      </c>
      <c r="D90">
        <v>1000</v>
      </c>
      <c r="E90" t="s">
        <v>543</v>
      </c>
      <c r="F90" t="s">
        <v>550</v>
      </c>
    </row>
    <row r="91" spans="1:6" x14ac:dyDescent="0.25">
      <c r="A91">
        <v>90</v>
      </c>
      <c r="B91" t="s">
        <v>549</v>
      </c>
      <c r="C91">
        <v>3099.3</v>
      </c>
      <c r="D91">
        <v>2999.9999999999995</v>
      </c>
      <c r="E91" t="s">
        <v>543</v>
      </c>
      <c r="F91" t="s">
        <v>550</v>
      </c>
    </row>
    <row r="92" spans="1:6" x14ac:dyDescent="0.25">
      <c r="A92">
        <v>91</v>
      </c>
      <c r="B92" t="s">
        <v>549</v>
      </c>
      <c r="C92">
        <v>4381.38</v>
      </c>
      <c r="D92">
        <v>4200</v>
      </c>
      <c r="E92" t="s">
        <v>543</v>
      </c>
      <c r="F92" t="s">
        <v>550</v>
      </c>
    </row>
    <row r="93" spans="1:6" x14ac:dyDescent="0.25">
      <c r="A93">
        <v>92</v>
      </c>
      <c r="B93" t="s">
        <v>549</v>
      </c>
      <c r="C93">
        <v>9509.58</v>
      </c>
      <c r="D93">
        <v>9000</v>
      </c>
      <c r="E93" t="s">
        <v>543</v>
      </c>
      <c r="F93" t="s">
        <v>550</v>
      </c>
    </row>
    <row r="94" spans="1:6" x14ac:dyDescent="0.25">
      <c r="A94">
        <v>93</v>
      </c>
      <c r="B94" t="s">
        <v>549</v>
      </c>
      <c r="C94">
        <v>7459.6500000000015</v>
      </c>
      <c r="D94">
        <v>7100</v>
      </c>
      <c r="E94" t="s">
        <v>543</v>
      </c>
      <c r="F94" t="s">
        <v>550</v>
      </c>
    </row>
    <row r="95" spans="1:6" x14ac:dyDescent="0.25">
      <c r="A95">
        <v>94</v>
      </c>
      <c r="B95" t="s">
        <v>549</v>
      </c>
      <c r="C95">
        <v>7907.0100000000011</v>
      </c>
      <c r="D95">
        <v>7500</v>
      </c>
      <c r="E95" t="s">
        <v>543</v>
      </c>
      <c r="F95" t="s">
        <v>550</v>
      </c>
    </row>
    <row r="96" spans="1:6" x14ac:dyDescent="0.25">
      <c r="A96">
        <v>95</v>
      </c>
      <c r="B96" t="s">
        <v>549</v>
      </c>
      <c r="C96">
        <v>20929.73</v>
      </c>
      <c r="D96">
        <v>19700</v>
      </c>
      <c r="E96" t="s">
        <v>543</v>
      </c>
      <c r="F96" t="s">
        <v>550</v>
      </c>
    </row>
    <row r="97" spans="1:6" x14ac:dyDescent="0.25">
      <c r="A97">
        <v>96</v>
      </c>
      <c r="B97" t="s">
        <v>549</v>
      </c>
      <c r="C97">
        <v>5296.1299999999992</v>
      </c>
      <c r="D97">
        <v>5056.25</v>
      </c>
      <c r="E97" t="s">
        <v>543</v>
      </c>
      <c r="F97" t="s">
        <v>550</v>
      </c>
    </row>
    <row r="98" spans="1:6" x14ac:dyDescent="0.25">
      <c r="A98">
        <v>97</v>
      </c>
      <c r="B98" t="s">
        <v>549</v>
      </c>
      <c r="C98">
        <v>4592.67</v>
      </c>
      <c r="D98">
        <v>4400</v>
      </c>
      <c r="E98" t="s">
        <v>543</v>
      </c>
      <c r="F98" t="s">
        <v>550</v>
      </c>
    </row>
    <row r="99" spans="1:6" x14ac:dyDescent="0.25">
      <c r="A99">
        <v>98</v>
      </c>
      <c r="B99" t="s">
        <v>549</v>
      </c>
      <c r="C99">
        <v>621.03</v>
      </c>
      <c r="D99">
        <v>600</v>
      </c>
      <c r="E99" t="s">
        <v>543</v>
      </c>
      <c r="F99" t="s">
        <v>550</v>
      </c>
    </row>
    <row r="100" spans="1:6" x14ac:dyDescent="0.25">
      <c r="A100">
        <v>99</v>
      </c>
      <c r="B100" t="s">
        <v>549</v>
      </c>
      <c r="C100">
        <v>1050.74</v>
      </c>
      <c r="D100">
        <v>1000</v>
      </c>
      <c r="E100" t="s">
        <v>543</v>
      </c>
      <c r="F100" t="s">
        <v>550</v>
      </c>
    </row>
    <row r="101" spans="1:6" x14ac:dyDescent="0.25">
      <c r="A101">
        <v>100</v>
      </c>
      <c r="B101" t="s">
        <v>549</v>
      </c>
      <c r="C101">
        <v>1761.43</v>
      </c>
      <c r="D101">
        <v>1700</v>
      </c>
      <c r="E101" t="s">
        <v>543</v>
      </c>
      <c r="F101" t="s">
        <v>550</v>
      </c>
    </row>
    <row r="102" spans="1:6" x14ac:dyDescent="0.25">
      <c r="A102">
        <v>101</v>
      </c>
      <c r="B102" t="s">
        <v>549</v>
      </c>
      <c r="C102">
        <v>924.36999999999989</v>
      </c>
      <c r="D102">
        <v>900</v>
      </c>
      <c r="E102" t="s">
        <v>543</v>
      </c>
      <c r="F102" t="s">
        <v>550</v>
      </c>
    </row>
    <row r="103" spans="1:6" x14ac:dyDescent="0.25">
      <c r="A103">
        <v>102</v>
      </c>
      <c r="B103" t="s">
        <v>549</v>
      </c>
      <c r="C103">
        <v>9509.58</v>
      </c>
      <c r="D103">
        <v>9000</v>
      </c>
      <c r="E103" t="s">
        <v>543</v>
      </c>
      <c r="F103" t="s">
        <v>550</v>
      </c>
    </row>
    <row r="104" spans="1:6" x14ac:dyDescent="0.25">
      <c r="A104">
        <v>103</v>
      </c>
      <c r="B104" t="s">
        <v>549</v>
      </c>
      <c r="C104">
        <v>3099.3</v>
      </c>
      <c r="D104">
        <v>2999.9999999999995</v>
      </c>
      <c r="E104" t="s">
        <v>543</v>
      </c>
      <c r="F104" t="s">
        <v>550</v>
      </c>
    </row>
    <row r="105" spans="1:6" x14ac:dyDescent="0.25">
      <c r="A105">
        <v>104</v>
      </c>
      <c r="B105" t="s">
        <v>549</v>
      </c>
      <c r="C105">
        <v>1050.74</v>
      </c>
      <c r="D105">
        <v>1000</v>
      </c>
      <c r="E105" t="s">
        <v>543</v>
      </c>
      <c r="F105" t="s">
        <v>550</v>
      </c>
    </row>
    <row r="106" spans="1:6" x14ac:dyDescent="0.25">
      <c r="A106">
        <v>105</v>
      </c>
      <c r="B106" t="s">
        <v>549</v>
      </c>
      <c r="C106">
        <v>407.82</v>
      </c>
      <c r="D106">
        <v>400</v>
      </c>
      <c r="E106" t="s">
        <v>543</v>
      </c>
      <c r="F106" t="s">
        <v>550</v>
      </c>
    </row>
    <row r="107" spans="1:6" x14ac:dyDescent="0.25">
      <c r="A107">
        <v>106</v>
      </c>
      <c r="B107" t="s">
        <v>549</v>
      </c>
      <c r="C107">
        <v>7427.58</v>
      </c>
      <c r="D107">
        <v>7070</v>
      </c>
      <c r="E107" t="s">
        <v>543</v>
      </c>
      <c r="F107" t="s">
        <v>550</v>
      </c>
    </row>
    <row r="108" spans="1:6" x14ac:dyDescent="0.25">
      <c r="A108">
        <v>107</v>
      </c>
      <c r="B108" t="s">
        <v>549</v>
      </c>
      <c r="C108">
        <v>3099.3</v>
      </c>
      <c r="D108">
        <v>2999.9999999999995</v>
      </c>
      <c r="E108" t="s">
        <v>543</v>
      </c>
      <c r="F108" t="s">
        <v>550</v>
      </c>
    </row>
    <row r="109" spans="1:6" x14ac:dyDescent="0.25">
      <c r="A109">
        <v>108</v>
      </c>
      <c r="B109" t="s">
        <v>549</v>
      </c>
      <c r="C109">
        <v>5315.51</v>
      </c>
      <c r="D109">
        <v>5100</v>
      </c>
      <c r="E109" t="s">
        <v>543</v>
      </c>
      <c r="F109" t="s">
        <v>550</v>
      </c>
    </row>
    <row r="110" spans="1:6" x14ac:dyDescent="0.25">
      <c r="A110">
        <v>109</v>
      </c>
      <c r="B110" t="s">
        <v>549</v>
      </c>
      <c r="C110">
        <v>8528.0099999999984</v>
      </c>
      <c r="D110">
        <v>8100</v>
      </c>
      <c r="E110" t="s">
        <v>543</v>
      </c>
      <c r="F110" t="s">
        <v>550</v>
      </c>
    </row>
    <row r="111" spans="1:6" x14ac:dyDescent="0.25">
      <c r="A111">
        <v>110</v>
      </c>
      <c r="B111" t="s">
        <v>549</v>
      </c>
      <c r="C111">
        <v>3099.3</v>
      </c>
      <c r="D111">
        <v>2999.9999999999995</v>
      </c>
      <c r="E111" t="s">
        <v>543</v>
      </c>
      <c r="F111" t="s">
        <v>550</v>
      </c>
    </row>
    <row r="112" spans="1:6" x14ac:dyDescent="0.25">
      <c r="A112">
        <v>111</v>
      </c>
      <c r="B112" t="s">
        <v>549</v>
      </c>
      <c r="C112">
        <v>3099.3</v>
      </c>
      <c r="D112">
        <v>2999.9999999999995</v>
      </c>
      <c r="E112" t="s">
        <v>543</v>
      </c>
      <c r="F112" t="s">
        <v>550</v>
      </c>
    </row>
    <row r="113" spans="1:6" x14ac:dyDescent="0.25">
      <c r="A113">
        <v>112</v>
      </c>
      <c r="B113" t="s">
        <v>549</v>
      </c>
      <c r="C113">
        <v>1050.74</v>
      </c>
      <c r="D113">
        <v>1000</v>
      </c>
      <c r="E113" t="s">
        <v>543</v>
      </c>
      <c r="F113" t="s">
        <v>550</v>
      </c>
    </row>
    <row r="114" spans="1:6" x14ac:dyDescent="0.25">
      <c r="A114">
        <v>113</v>
      </c>
      <c r="B114" t="s">
        <v>549</v>
      </c>
      <c r="C114">
        <v>5253.69</v>
      </c>
      <c r="D114">
        <v>5000</v>
      </c>
      <c r="E114" t="s">
        <v>543</v>
      </c>
      <c r="F114" t="s">
        <v>550</v>
      </c>
    </row>
    <row r="115" spans="1:6" x14ac:dyDescent="0.25">
      <c r="A115">
        <v>114</v>
      </c>
      <c r="B115" t="s">
        <v>549</v>
      </c>
      <c r="C115">
        <v>1050.74</v>
      </c>
      <c r="D115">
        <v>1000</v>
      </c>
      <c r="E115" t="s">
        <v>543</v>
      </c>
      <c r="F115" t="s">
        <v>550</v>
      </c>
    </row>
    <row r="116" spans="1:6" x14ac:dyDescent="0.25">
      <c r="A116">
        <v>115</v>
      </c>
      <c r="B116" t="s">
        <v>549</v>
      </c>
      <c r="C116">
        <v>7054.58</v>
      </c>
      <c r="D116">
        <v>6600</v>
      </c>
      <c r="E116" t="s">
        <v>543</v>
      </c>
      <c r="F116" t="s">
        <v>550</v>
      </c>
    </row>
    <row r="117" spans="1:6" x14ac:dyDescent="0.25">
      <c r="A117">
        <v>116</v>
      </c>
      <c r="B117" t="s">
        <v>549</v>
      </c>
      <c r="C117">
        <v>1547.28</v>
      </c>
      <c r="D117">
        <v>1500</v>
      </c>
      <c r="E117" t="s">
        <v>543</v>
      </c>
      <c r="F117" t="s">
        <v>550</v>
      </c>
    </row>
    <row r="118" spans="1:6" x14ac:dyDescent="0.25">
      <c r="A118">
        <v>117</v>
      </c>
      <c r="B118" t="s">
        <v>549</v>
      </c>
      <c r="C118">
        <v>1050.74</v>
      </c>
      <c r="D118">
        <v>1000</v>
      </c>
      <c r="E118" t="s">
        <v>543</v>
      </c>
      <c r="F118" t="s">
        <v>550</v>
      </c>
    </row>
    <row r="119" spans="1:6" x14ac:dyDescent="0.25">
      <c r="A119">
        <v>118</v>
      </c>
      <c r="B119" t="s">
        <v>549</v>
      </c>
      <c r="C119">
        <v>1050.74</v>
      </c>
      <c r="D119">
        <v>1000</v>
      </c>
      <c r="E119" t="s">
        <v>543</v>
      </c>
      <c r="F119" t="s">
        <v>550</v>
      </c>
    </row>
    <row r="120" spans="1:6" x14ac:dyDescent="0.25">
      <c r="A120">
        <v>119</v>
      </c>
      <c r="B120" t="s">
        <v>549</v>
      </c>
      <c r="C120">
        <v>203.91</v>
      </c>
      <c r="D120">
        <v>200</v>
      </c>
      <c r="E120" t="s">
        <v>543</v>
      </c>
      <c r="F120" t="s">
        <v>550</v>
      </c>
    </row>
    <row r="121" spans="1:6" x14ac:dyDescent="0.25">
      <c r="A121">
        <v>120</v>
      </c>
      <c r="B121" t="s">
        <v>549</v>
      </c>
      <c r="C121">
        <v>4664.2299999999996</v>
      </c>
      <c r="D121">
        <v>4500</v>
      </c>
      <c r="E121" t="s">
        <v>543</v>
      </c>
      <c r="F121" t="s">
        <v>550</v>
      </c>
    </row>
    <row r="122" spans="1:6" x14ac:dyDescent="0.25">
      <c r="A122">
        <v>121</v>
      </c>
      <c r="B122" t="s">
        <v>549</v>
      </c>
      <c r="C122">
        <v>7152.18</v>
      </c>
      <c r="D122">
        <v>6810</v>
      </c>
      <c r="E122" t="s">
        <v>543</v>
      </c>
      <c r="F122" t="s">
        <v>550</v>
      </c>
    </row>
    <row r="123" spans="1:6" x14ac:dyDescent="0.25">
      <c r="A123">
        <v>122</v>
      </c>
      <c r="B123" t="s">
        <v>549</v>
      </c>
      <c r="C123">
        <v>8604.99</v>
      </c>
      <c r="D123">
        <v>8000</v>
      </c>
      <c r="E123" t="s">
        <v>543</v>
      </c>
      <c r="F123" t="s">
        <v>550</v>
      </c>
    </row>
    <row r="124" spans="1:6" x14ac:dyDescent="0.25">
      <c r="A124">
        <v>123</v>
      </c>
      <c r="B124" t="s">
        <v>549</v>
      </c>
      <c r="C124">
        <v>203.91</v>
      </c>
      <c r="D124">
        <v>200</v>
      </c>
      <c r="E124" t="s">
        <v>543</v>
      </c>
      <c r="F124" t="s">
        <v>550</v>
      </c>
    </row>
    <row r="125" spans="1:6" x14ac:dyDescent="0.25">
      <c r="A125">
        <v>124</v>
      </c>
      <c r="B125" t="s">
        <v>549</v>
      </c>
      <c r="C125">
        <v>3191.6699999999996</v>
      </c>
      <c r="D125">
        <v>3090</v>
      </c>
      <c r="E125" t="s">
        <v>543</v>
      </c>
      <c r="F125" t="s">
        <v>550</v>
      </c>
    </row>
    <row r="126" spans="1:6" x14ac:dyDescent="0.25">
      <c r="A126">
        <v>125</v>
      </c>
      <c r="B126" t="s">
        <v>549</v>
      </c>
      <c r="C126">
        <v>8637.2199999999993</v>
      </c>
      <c r="D126">
        <v>8200</v>
      </c>
      <c r="E126" t="s">
        <v>543</v>
      </c>
      <c r="F126" t="s">
        <v>550</v>
      </c>
    </row>
    <row r="127" spans="1:6" x14ac:dyDescent="0.25">
      <c r="A127">
        <v>126</v>
      </c>
      <c r="B127" t="s">
        <v>549</v>
      </c>
      <c r="C127">
        <v>4202.96</v>
      </c>
      <c r="D127">
        <v>4000</v>
      </c>
      <c r="E127" t="s">
        <v>543</v>
      </c>
      <c r="F127" t="s">
        <v>550</v>
      </c>
    </row>
    <row r="128" spans="1:6" x14ac:dyDescent="0.25">
      <c r="A128">
        <v>127</v>
      </c>
      <c r="B128" t="s">
        <v>549</v>
      </c>
      <c r="C128">
        <v>6304.44</v>
      </c>
      <c r="D128">
        <v>6000</v>
      </c>
      <c r="E128" t="s">
        <v>543</v>
      </c>
      <c r="F128" t="s">
        <v>550</v>
      </c>
    </row>
    <row r="129" spans="1:6" x14ac:dyDescent="0.25">
      <c r="A129">
        <v>128</v>
      </c>
      <c r="B129" t="s">
        <v>549</v>
      </c>
      <c r="C129">
        <v>8476.44</v>
      </c>
      <c r="D129">
        <v>8000.0000000000009</v>
      </c>
      <c r="E129" t="s">
        <v>543</v>
      </c>
      <c r="F129" t="s">
        <v>550</v>
      </c>
    </row>
    <row r="130" spans="1:6" x14ac:dyDescent="0.25">
      <c r="A130">
        <v>129</v>
      </c>
      <c r="B130" t="s">
        <v>549</v>
      </c>
      <c r="C130">
        <v>5022.3599999999988</v>
      </c>
      <c r="D130">
        <v>4800</v>
      </c>
      <c r="E130" t="s">
        <v>543</v>
      </c>
      <c r="F130" t="s">
        <v>550</v>
      </c>
    </row>
    <row r="131" spans="1:6" x14ac:dyDescent="0.25">
      <c r="A131">
        <v>130</v>
      </c>
      <c r="B131" t="s">
        <v>549</v>
      </c>
      <c r="C131">
        <v>11094.51</v>
      </c>
      <c r="D131">
        <v>10500</v>
      </c>
      <c r="E131" t="s">
        <v>543</v>
      </c>
      <c r="F131" t="s">
        <v>550</v>
      </c>
    </row>
    <row r="132" spans="1:6" x14ac:dyDescent="0.25">
      <c r="A132">
        <v>131</v>
      </c>
      <c r="B132" t="s">
        <v>549</v>
      </c>
      <c r="C132">
        <v>6231.4800000000005</v>
      </c>
      <c r="D132">
        <v>5950</v>
      </c>
      <c r="E132" t="s">
        <v>543</v>
      </c>
      <c r="F132" t="s">
        <v>550</v>
      </c>
    </row>
    <row r="133" spans="1:6" x14ac:dyDescent="0.25">
      <c r="A133">
        <v>132</v>
      </c>
      <c r="B133" t="s">
        <v>549</v>
      </c>
      <c r="C133">
        <v>5022.3599999999988</v>
      </c>
      <c r="D133">
        <v>4800</v>
      </c>
      <c r="E133" t="s">
        <v>543</v>
      </c>
      <c r="F133" t="s">
        <v>550</v>
      </c>
    </row>
    <row r="134" spans="1:6" x14ac:dyDescent="0.25">
      <c r="A134">
        <v>133</v>
      </c>
      <c r="B134" t="s">
        <v>549</v>
      </c>
      <c r="C134">
        <v>13142.050000000001</v>
      </c>
      <c r="D134">
        <v>12400</v>
      </c>
      <c r="E134" t="s">
        <v>543</v>
      </c>
      <c r="F134" t="s">
        <v>550</v>
      </c>
    </row>
    <row r="135" spans="1:6" x14ac:dyDescent="0.25">
      <c r="A135">
        <v>134</v>
      </c>
      <c r="B135" t="s">
        <v>549</v>
      </c>
      <c r="C135">
        <v>1033.0999999999999</v>
      </c>
      <c r="D135">
        <v>999.99999999999989</v>
      </c>
      <c r="E135" t="s">
        <v>543</v>
      </c>
      <c r="F135" t="s">
        <v>550</v>
      </c>
    </row>
    <row r="136" spans="1:6" x14ac:dyDescent="0.25">
      <c r="A136">
        <v>135</v>
      </c>
      <c r="B136" t="s">
        <v>549</v>
      </c>
      <c r="C136">
        <v>10929.05</v>
      </c>
      <c r="D136">
        <v>10340</v>
      </c>
      <c r="E136" t="s">
        <v>543</v>
      </c>
      <c r="F136" t="s">
        <v>550</v>
      </c>
    </row>
    <row r="137" spans="1:6" x14ac:dyDescent="0.25">
      <c r="A137">
        <v>136</v>
      </c>
      <c r="B137" t="s">
        <v>549</v>
      </c>
      <c r="C137">
        <v>2821.94</v>
      </c>
      <c r="D137">
        <v>2700</v>
      </c>
      <c r="E137" t="s">
        <v>543</v>
      </c>
      <c r="F137" t="s">
        <v>550</v>
      </c>
    </row>
    <row r="138" spans="1:6" x14ac:dyDescent="0.25">
      <c r="A138">
        <v>137</v>
      </c>
      <c r="B138" t="s">
        <v>549</v>
      </c>
      <c r="C138">
        <v>1664.37</v>
      </c>
      <c r="D138">
        <v>1600</v>
      </c>
      <c r="E138" t="s">
        <v>543</v>
      </c>
      <c r="F138" t="s">
        <v>550</v>
      </c>
    </row>
    <row r="139" spans="1:6" x14ac:dyDescent="0.25">
      <c r="A139">
        <v>138</v>
      </c>
      <c r="B139" t="s">
        <v>549</v>
      </c>
      <c r="C139">
        <v>203.91</v>
      </c>
      <c r="D139">
        <v>200</v>
      </c>
      <c r="E139" t="s">
        <v>543</v>
      </c>
      <c r="F139" t="s">
        <v>550</v>
      </c>
    </row>
    <row r="140" spans="1:6" x14ac:dyDescent="0.25">
      <c r="A140">
        <v>139</v>
      </c>
      <c r="B140" t="s">
        <v>549</v>
      </c>
      <c r="C140">
        <v>3035.6099999999997</v>
      </c>
      <c r="D140">
        <v>2900</v>
      </c>
      <c r="E140" t="s">
        <v>543</v>
      </c>
      <c r="F140" t="s">
        <v>550</v>
      </c>
    </row>
    <row r="141" spans="1:6" x14ac:dyDescent="0.25">
      <c r="A141">
        <v>140</v>
      </c>
      <c r="B141" t="s">
        <v>549</v>
      </c>
      <c r="C141">
        <v>203.91</v>
      </c>
      <c r="D141">
        <v>200</v>
      </c>
      <c r="E141" t="s">
        <v>543</v>
      </c>
      <c r="F141" t="s">
        <v>550</v>
      </c>
    </row>
    <row r="142" spans="1:6" x14ac:dyDescent="0.25">
      <c r="A142">
        <v>141</v>
      </c>
      <c r="B142" t="s">
        <v>549</v>
      </c>
      <c r="C142">
        <v>4190.82</v>
      </c>
      <c r="D142">
        <v>4000</v>
      </c>
      <c r="E142" t="s">
        <v>543</v>
      </c>
      <c r="F142" t="s">
        <v>550</v>
      </c>
    </row>
    <row r="143" spans="1:6" x14ac:dyDescent="0.25">
      <c r="A143">
        <v>142</v>
      </c>
      <c r="B143" t="s">
        <v>549</v>
      </c>
      <c r="C143">
        <v>3624.3500000000004</v>
      </c>
      <c r="D143">
        <v>3500</v>
      </c>
      <c r="E143" t="s">
        <v>543</v>
      </c>
      <c r="F143" t="s">
        <v>550</v>
      </c>
    </row>
    <row r="144" spans="1:6" x14ac:dyDescent="0.25">
      <c r="A144">
        <v>143</v>
      </c>
      <c r="B144" t="s">
        <v>549</v>
      </c>
      <c r="C144">
        <v>4812.33</v>
      </c>
      <c r="D144">
        <v>4600</v>
      </c>
      <c r="E144" t="s">
        <v>543</v>
      </c>
      <c r="F144" t="s">
        <v>550</v>
      </c>
    </row>
    <row r="145" spans="1:6" x14ac:dyDescent="0.25">
      <c r="A145" s="3">
        <v>144</v>
      </c>
      <c r="B145" s="3" t="s">
        <v>549</v>
      </c>
      <c r="C145" s="3">
        <v>3085.1400000000003</v>
      </c>
      <c r="D145" s="3">
        <v>3000.0000000000005</v>
      </c>
      <c r="E145" s="3" t="s">
        <v>543</v>
      </c>
      <c r="F145" s="3" t="s">
        <v>550</v>
      </c>
    </row>
    <row r="146" spans="1:6" x14ac:dyDescent="0.25">
      <c r="A146" s="3">
        <v>145</v>
      </c>
      <c r="B146" s="3" t="s">
        <v>549</v>
      </c>
      <c r="C146" s="3">
        <v>4687.68</v>
      </c>
      <c r="D146" s="3">
        <v>4500</v>
      </c>
      <c r="E146" s="3" t="s">
        <v>543</v>
      </c>
      <c r="F146" s="3" t="s">
        <v>550</v>
      </c>
    </row>
    <row r="147" spans="1:6" x14ac:dyDescent="0.25">
      <c r="A147" s="3">
        <v>146</v>
      </c>
      <c r="B147" s="3" t="s">
        <v>549</v>
      </c>
      <c r="C147" s="3">
        <v>9495.3599999999988</v>
      </c>
      <c r="D147" s="3">
        <v>9000</v>
      </c>
      <c r="E147" s="3" t="s">
        <v>543</v>
      </c>
      <c r="F147" s="3" t="s">
        <v>550</v>
      </c>
    </row>
    <row r="148" spans="1:6" x14ac:dyDescent="0.25">
      <c r="A148" s="3">
        <v>147</v>
      </c>
      <c r="B148" s="3" t="s">
        <v>549</v>
      </c>
      <c r="C148" s="3">
        <v>9495.3599999999988</v>
      </c>
      <c r="D148" s="3">
        <v>9000</v>
      </c>
      <c r="E148" s="3" t="s">
        <v>543</v>
      </c>
      <c r="F148" s="3" t="s">
        <v>550</v>
      </c>
    </row>
    <row r="149" spans="1:6" x14ac:dyDescent="0.25">
      <c r="A149" s="3">
        <v>148</v>
      </c>
      <c r="B149" s="3" t="s">
        <v>549</v>
      </c>
      <c r="C149" s="3">
        <v>407.83</v>
      </c>
      <c r="D149" s="3">
        <v>400</v>
      </c>
      <c r="E149" s="3" t="s">
        <v>543</v>
      </c>
      <c r="F149" s="3" t="s">
        <v>550</v>
      </c>
    </row>
    <row r="150" spans="1:6" x14ac:dyDescent="0.25">
      <c r="A150" s="3">
        <v>149</v>
      </c>
      <c r="B150" s="3" t="s">
        <v>549</v>
      </c>
      <c r="C150" s="3">
        <v>7572.32</v>
      </c>
      <c r="D150" s="3">
        <v>7200</v>
      </c>
      <c r="E150" s="3" t="s">
        <v>543</v>
      </c>
      <c r="F150" s="3" t="s">
        <v>550</v>
      </c>
    </row>
    <row r="151" spans="1:6" x14ac:dyDescent="0.25">
      <c r="A151" s="3">
        <v>150</v>
      </c>
      <c r="B151" s="3" t="s">
        <v>549</v>
      </c>
      <c r="C151" s="3">
        <v>975.44</v>
      </c>
      <c r="D151" s="3">
        <v>950</v>
      </c>
      <c r="E151" s="3" t="s">
        <v>543</v>
      </c>
      <c r="F151" s="3" t="s">
        <v>550</v>
      </c>
    </row>
    <row r="152" spans="1:6" x14ac:dyDescent="0.25">
      <c r="A152" s="3">
        <v>151</v>
      </c>
      <c r="B152" s="3" t="s">
        <v>549</v>
      </c>
      <c r="C152" s="3">
        <v>13311.8</v>
      </c>
      <c r="D152" s="3">
        <v>12500</v>
      </c>
      <c r="E152" s="3" t="s">
        <v>543</v>
      </c>
      <c r="F152" s="3" t="s">
        <v>550</v>
      </c>
    </row>
    <row r="153" spans="1:6" x14ac:dyDescent="0.25">
      <c r="A153" s="3">
        <v>152</v>
      </c>
      <c r="B153" s="3" t="s">
        <v>549</v>
      </c>
      <c r="C153" s="3">
        <v>203.91</v>
      </c>
      <c r="D153" s="3">
        <v>200</v>
      </c>
      <c r="E153" s="3" t="s">
        <v>543</v>
      </c>
      <c r="F153" s="3" t="s">
        <v>550</v>
      </c>
    </row>
    <row r="154" spans="1:6" x14ac:dyDescent="0.25">
      <c r="A154" s="3">
        <v>153</v>
      </c>
      <c r="B154" s="3" t="s">
        <v>549</v>
      </c>
      <c r="C154" s="3">
        <v>7572.32</v>
      </c>
      <c r="D154" s="3">
        <v>7200</v>
      </c>
      <c r="E154" s="3" t="s">
        <v>543</v>
      </c>
      <c r="F154" s="3" t="s">
        <v>550</v>
      </c>
    </row>
    <row r="155" spans="1:6" x14ac:dyDescent="0.25">
      <c r="A155" s="3">
        <v>154</v>
      </c>
      <c r="B155" s="3" t="s">
        <v>549</v>
      </c>
      <c r="C155" s="3">
        <v>12059.52</v>
      </c>
      <c r="D155" s="3">
        <v>11400</v>
      </c>
      <c r="E155" s="3" t="s">
        <v>543</v>
      </c>
      <c r="F155" s="3" t="s">
        <v>550</v>
      </c>
    </row>
    <row r="156" spans="1:6" x14ac:dyDescent="0.25">
      <c r="A156" s="3">
        <v>155</v>
      </c>
      <c r="B156" s="3" t="s">
        <v>549</v>
      </c>
      <c r="C156" s="3">
        <v>9495.3599999999988</v>
      </c>
      <c r="D156" s="3">
        <v>9000</v>
      </c>
      <c r="E156" s="3" t="s">
        <v>543</v>
      </c>
      <c r="F156" s="3" t="s">
        <v>550</v>
      </c>
    </row>
    <row r="157" spans="1:6" x14ac:dyDescent="0.25">
      <c r="A157" s="3">
        <v>156</v>
      </c>
      <c r="B157" s="3" t="s">
        <v>549</v>
      </c>
      <c r="C157" s="3">
        <v>6112.1900000000005</v>
      </c>
      <c r="D157" s="3">
        <v>5833.33</v>
      </c>
      <c r="E157" s="3" t="s">
        <v>543</v>
      </c>
      <c r="F157" s="3" t="s">
        <v>550</v>
      </c>
    </row>
    <row r="158" spans="1:6" x14ac:dyDescent="0.25">
      <c r="A158" s="3">
        <v>157</v>
      </c>
      <c r="B158" s="3" t="s">
        <v>549</v>
      </c>
      <c r="C158" s="3">
        <v>4747.68</v>
      </c>
      <c r="D158" s="3">
        <v>4500</v>
      </c>
      <c r="E158" s="3" t="s">
        <v>543</v>
      </c>
      <c r="F158" s="3" t="s">
        <v>550</v>
      </c>
    </row>
    <row r="159" spans="1:6" x14ac:dyDescent="0.25">
      <c r="A159" s="3">
        <v>158</v>
      </c>
      <c r="B159" s="3" t="s">
        <v>549</v>
      </c>
      <c r="C159" s="3">
        <v>3659.3300000000004</v>
      </c>
      <c r="D159" s="3">
        <v>3500.0000000000005</v>
      </c>
      <c r="E159" s="3" t="s">
        <v>543</v>
      </c>
      <c r="F159" s="3" t="s">
        <v>550</v>
      </c>
    </row>
    <row r="160" spans="1:6" x14ac:dyDescent="0.25">
      <c r="A160" s="3">
        <v>159</v>
      </c>
      <c r="B160" s="3" t="s">
        <v>549</v>
      </c>
      <c r="C160" s="3">
        <v>265.08999999999997</v>
      </c>
      <c r="D160" s="3">
        <v>260</v>
      </c>
      <c r="E160" s="3" t="s">
        <v>543</v>
      </c>
      <c r="F160" s="3" t="s">
        <v>550</v>
      </c>
    </row>
    <row r="161" spans="1:6" x14ac:dyDescent="0.25">
      <c r="A161" s="3">
        <v>160</v>
      </c>
      <c r="B161" s="3" t="s">
        <v>549</v>
      </c>
      <c r="C161" s="3">
        <v>407.83</v>
      </c>
      <c r="D161" s="3">
        <v>400</v>
      </c>
      <c r="E161" s="3" t="s">
        <v>543</v>
      </c>
      <c r="F161" s="3" t="s">
        <v>550</v>
      </c>
    </row>
    <row r="162" spans="1:6" x14ac:dyDescent="0.25">
      <c r="A162" s="3">
        <v>161</v>
      </c>
      <c r="B162" s="3" t="s">
        <v>549</v>
      </c>
      <c r="C162" s="3">
        <v>7572.32</v>
      </c>
      <c r="D162" s="3">
        <v>7200</v>
      </c>
      <c r="E162" s="3" t="s">
        <v>543</v>
      </c>
      <c r="F162" s="3" t="s">
        <v>550</v>
      </c>
    </row>
    <row r="163" spans="1:6" x14ac:dyDescent="0.25">
      <c r="A163" s="3">
        <v>162</v>
      </c>
      <c r="B163" s="3" t="s">
        <v>549</v>
      </c>
      <c r="C163" s="3">
        <v>7892.82</v>
      </c>
      <c r="D163" s="3">
        <v>7500</v>
      </c>
      <c r="E163" s="3" t="s">
        <v>543</v>
      </c>
      <c r="F163" s="3" t="s">
        <v>550</v>
      </c>
    </row>
    <row r="164" spans="1:6" x14ac:dyDescent="0.25">
      <c r="A164" s="3">
        <v>163</v>
      </c>
      <c r="B164" s="3" t="s">
        <v>549</v>
      </c>
      <c r="C164" s="3">
        <v>339.86</v>
      </c>
      <c r="D164" s="3">
        <v>333.33000000000004</v>
      </c>
      <c r="E164" s="3" t="s">
        <v>543</v>
      </c>
      <c r="F164" s="3" t="s">
        <v>550</v>
      </c>
    </row>
    <row r="165" spans="1:6" x14ac:dyDescent="0.25">
      <c r="A165" s="3">
        <v>164</v>
      </c>
      <c r="B165" s="3" t="s">
        <v>549</v>
      </c>
      <c r="C165" s="3">
        <v>3085.1400000000003</v>
      </c>
      <c r="D165" s="3">
        <v>3000.0000000000005</v>
      </c>
      <c r="E165" s="3" t="s">
        <v>543</v>
      </c>
      <c r="F165" s="3" t="s">
        <v>550</v>
      </c>
    </row>
    <row r="166" spans="1:6" x14ac:dyDescent="0.25">
      <c r="A166" s="3">
        <v>165</v>
      </c>
      <c r="B166" s="3" t="s">
        <v>549</v>
      </c>
      <c r="C166" s="3">
        <v>10919.880000000001</v>
      </c>
      <c r="D166" s="3">
        <v>10333.33</v>
      </c>
      <c r="E166" s="3" t="s">
        <v>543</v>
      </c>
      <c r="F166" s="3" t="s">
        <v>550</v>
      </c>
    </row>
    <row r="167" spans="1:6" x14ac:dyDescent="0.25">
      <c r="A167" s="3">
        <v>167</v>
      </c>
      <c r="B167" s="3" t="s">
        <v>549</v>
      </c>
      <c r="C167" s="3">
        <v>271.88</v>
      </c>
      <c r="D167" s="3">
        <v>266.65999999999997</v>
      </c>
      <c r="E167" s="3" t="s">
        <v>543</v>
      </c>
      <c r="F167" s="3" t="s">
        <v>550</v>
      </c>
    </row>
    <row r="168" spans="1:6" x14ac:dyDescent="0.25">
      <c r="A168" s="3">
        <v>168</v>
      </c>
      <c r="B168" s="3" t="s">
        <v>549</v>
      </c>
      <c r="C168" s="3">
        <v>567.61</v>
      </c>
      <c r="D168" s="3">
        <v>550</v>
      </c>
      <c r="E168" s="3" t="s">
        <v>543</v>
      </c>
      <c r="F168" s="3" t="s">
        <v>550</v>
      </c>
    </row>
    <row r="169" spans="1:6" x14ac:dyDescent="0.25">
      <c r="A169" s="3">
        <v>169</v>
      </c>
      <c r="B169" s="3" t="s">
        <v>549</v>
      </c>
      <c r="C169" s="3">
        <v>3085.1400000000003</v>
      </c>
      <c r="D169" s="3">
        <v>3000.0000000000005</v>
      </c>
      <c r="E169" s="3" t="s">
        <v>543</v>
      </c>
      <c r="F169" s="3" t="s">
        <v>550</v>
      </c>
    </row>
    <row r="170" spans="1:6" x14ac:dyDescent="0.25">
      <c r="A170" s="3">
        <v>170</v>
      </c>
      <c r="B170" s="3" t="s">
        <v>549</v>
      </c>
      <c r="C170" s="3">
        <v>3085.1400000000003</v>
      </c>
      <c r="D170" s="3">
        <v>3000.0000000000005</v>
      </c>
      <c r="E170" s="3" t="s">
        <v>543</v>
      </c>
      <c r="F170" s="3" t="s">
        <v>550</v>
      </c>
    </row>
    <row r="171" spans="1:6" x14ac:dyDescent="0.25">
      <c r="A171" s="3">
        <v>171</v>
      </c>
      <c r="B171" s="3" t="s">
        <v>549</v>
      </c>
      <c r="C171" s="3">
        <v>2911.44</v>
      </c>
      <c r="D171" s="3">
        <v>2800</v>
      </c>
      <c r="E171" s="3" t="s">
        <v>543</v>
      </c>
      <c r="F171" s="3" t="s">
        <v>550</v>
      </c>
    </row>
    <row r="172" spans="1:6" x14ac:dyDescent="0.25">
      <c r="A172" s="3">
        <v>172</v>
      </c>
      <c r="B172" s="3" t="s">
        <v>549</v>
      </c>
      <c r="C172" s="3">
        <v>203.91</v>
      </c>
      <c r="D172" s="3">
        <v>200</v>
      </c>
      <c r="E172" s="3" t="s">
        <v>543</v>
      </c>
      <c r="F172" s="3" t="s">
        <v>550</v>
      </c>
    </row>
    <row r="173" spans="1:6" x14ac:dyDescent="0.25">
      <c r="A173" s="3">
        <v>173</v>
      </c>
      <c r="B173" s="3" t="s">
        <v>549</v>
      </c>
      <c r="C173" s="3">
        <v>813.33</v>
      </c>
      <c r="D173" s="3">
        <v>780</v>
      </c>
      <c r="E173" s="3" t="s">
        <v>543</v>
      </c>
      <c r="F173" s="3" t="s">
        <v>550</v>
      </c>
    </row>
    <row r="174" spans="1:6" x14ac:dyDescent="0.25">
      <c r="A174" s="3">
        <v>174</v>
      </c>
      <c r="B174" s="3" t="s">
        <v>549</v>
      </c>
      <c r="C174" s="3">
        <v>567.61</v>
      </c>
      <c r="D174" s="3">
        <v>550</v>
      </c>
      <c r="E174" s="3" t="s">
        <v>543</v>
      </c>
      <c r="F174" s="3" t="s">
        <v>550</v>
      </c>
    </row>
    <row r="175" spans="1:6" x14ac:dyDescent="0.25">
      <c r="A175" s="3">
        <v>175</v>
      </c>
      <c r="B175" s="3" t="s">
        <v>549</v>
      </c>
      <c r="C175" s="3">
        <v>4850.66</v>
      </c>
      <c r="D175" s="3">
        <v>4500</v>
      </c>
      <c r="E175" s="3" t="s">
        <v>543</v>
      </c>
      <c r="F175" s="3" t="s">
        <v>550</v>
      </c>
    </row>
    <row r="176" spans="1:6" x14ac:dyDescent="0.25">
      <c r="A176" s="3">
        <v>176</v>
      </c>
      <c r="B176" s="3" t="s">
        <v>549</v>
      </c>
      <c r="C176" s="3">
        <v>5902.92</v>
      </c>
      <c r="D176" s="3">
        <v>5600</v>
      </c>
      <c r="E176" s="3" t="s">
        <v>543</v>
      </c>
      <c r="F176" s="3" t="s">
        <v>550</v>
      </c>
    </row>
    <row r="177" spans="1:6" x14ac:dyDescent="0.25">
      <c r="A177" s="3">
        <v>177</v>
      </c>
      <c r="B177" s="3" t="s">
        <v>549</v>
      </c>
      <c r="C177" s="3">
        <v>4850.66</v>
      </c>
      <c r="D177" s="3">
        <v>4500</v>
      </c>
      <c r="E177" s="3" t="s">
        <v>543</v>
      </c>
      <c r="F177" s="3" t="s">
        <v>550</v>
      </c>
    </row>
    <row r="178" spans="1:6" x14ac:dyDescent="0.25">
      <c r="A178" s="3">
        <v>178</v>
      </c>
      <c r="B178" s="3" t="s">
        <v>549</v>
      </c>
      <c r="C178" s="3">
        <v>7148.35</v>
      </c>
      <c r="D178" s="3">
        <v>6500</v>
      </c>
      <c r="E178" s="3" t="s">
        <v>543</v>
      </c>
      <c r="F178" s="3" t="s">
        <v>550</v>
      </c>
    </row>
    <row r="179" spans="1:6" x14ac:dyDescent="0.25">
      <c r="A179" s="3">
        <v>179</v>
      </c>
      <c r="B179" s="3" t="s">
        <v>549</v>
      </c>
      <c r="C179" s="3">
        <v>611.74</v>
      </c>
      <c r="D179" s="3">
        <v>600</v>
      </c>
      <c r="E179" s="3" t="s">
        <v>543</v>
      </c>
      <c r="F179" s="3" t="s">
        <v>550</v>
      </c>
    </row>
    <row r="180" spans="1:6" x14ac:dyDescent="0.25">
      <c r="A180" s="3">
        <v>180</v>
      </c>
      <c r="B180" s="3" t="s">
        <v>549</v>
      </c>
      <c r="C180" s="3">
        <v>203.91</v>
      </c>
      <c r="D180" s="3">
        <v>200</v>
      </c>
      <c r="E180" s="3" t="s">
        <v>543</v>
      </c>
      <c r="F180" s="3" t="s">
        <v>550</v>
      </c>
    </row>
    <row r="181" spans="1:6" x14ac:dyDescent="0.25">
      <c r="A181" s="3">
        <v>181</v>
      </c>
      <c r="B181" s="3" t="s">
        <v>549</v>
      </c>
      <c r="C181" s="3">
        <v>1950.87</v>
      </c>
      <c r="D181" s="3">
        <v>1900</v>
      </c>
      <c r="E181" s="3" t="s">
        <v>543</v>
      </c>
      <c r="F181" s="3" t="s">
        <v>550</v>
      </c>
    </row>
    <row r="182" spans="1:6" x14ac:dyDescent="0.25">
      <c r="A182" s="3">
        <v>182</v>
      </c>
      <c r="B182" s="3" t="s">
        <v>549</v>
      </c>
      <c r="C182" s="3">
        <v>4233.51</v>
      </c>
      <c r="D182" s="3">
        <v>4000</v>
      </c>
      <c r="E182" s="3" t="s">
        <v>543</v>
      </c>
      <c r="F182" s="3" t="s">
        <v>550</v>
      </c>
    </row>
    <row r="183" spans="1:6" x14ac:dyDescent="0.25">
      <c r="A183" s="3">
        <v>183</v>
      </c>
      <c r="B183" s="3" t="s">
        <v>549</v>
      </c>
      <c r="C183" s="3">
        <v>621.03</v>
      </c>
      <c r="D183" s="3">
        <v>600</v>
      </c>
      <c r="E183" s="3" t="s">
        <v>543</v>
      </c>
      <c r="F183" s="3" t="s">
        <v>550</v>
      </c>
    </row>
    <row r="184" spans="1:6" x14ac:dyDescent="0.25">
      <c r="A184" s="3">
        <v>184</v>
      </c>
      <c r="B184" s="3" t="s">
        <v>549</v>
      </c>
      <c r="C184" s="3">
        <v>514.19000000000005</v>
      </c>
      <c r="D184" s="3">
        <v>500.00000000000006</v>
      </c>
      <c r="E184" s="3" t="s">
        <v>543</v>
      </c>
      <c r="F184" s="3" t="s">
        <v>550</v>
      </c>
    </row>
    <row r="185" spans="1:6" x14ac:dyDescent="0.25">
      <c r="A185" s="3">
        <v>185</v>
      </c>
      <c r="B185" s="3" t="s">
        <v>549</v>
      </c>
      <c r="C185" s="3">
        <v>1436.6799999999998</v>
      </c>
      <c r="D185" s="3">
        <v>1400</v>
      </c>
      <c r="E185" s="3" t="s">
        <v>543</v>
      </c>
      <c r="F185" s="3" t="s">
        <v>550</v>
      </c>
    </row>
    <row r="186" spans="1:6" x14ac:dyDescent="0.25">
      <c r="A186" s="3">
        <v>186</v>
      </c>
      <c r="B186" s="3" t="s">
        <v>549</v>
      </c>
      <c r="C186" s="3">
        <v>2056.7600000000002</v>
      </c>
      <c r="D186" s="3">
        <v>2000.0000000000002</v>
      </c>
      <c r="E186" s="3" t="s">
        <v>543</v>
      </c>
      <c r="F186" s="3" t="s">
        <v>550</v>
      </c>
    </row>
    <row r="187" spans="1:6" x14ac:dyDescent="0.25">
      <c r="A187" s="3">
        <v>187</v>
      </c>
      <c r="B187" s="3" t="s">
        <v>549</v>
      </c>
      <c r="C187" s="3">
        <v>1028.8499999999999</v>
      </c>
      <c r="D187" s="3">
        <v>1000</v>
      </c>
      <c r="E187" s="3" t="s">
        <v>543</v>
      </c>
      <c r="F187" s="3" t="s">
        <v>550</v>
      </c>
    </row>
    <row r="188" spans="1:6" x14ac:dyDescent="0.25">
      <c r="A188" s="3">
        <v>188</v>
      </c>
      <c r="B188" s="3" t="s">
        <v>549</v>
      </c>
      <c r="C188" s="3">
        <v>4044.69</v>
      </c>
      <c r="D188" s="3">
        <v>3800</v>
      </c>
      <c r="E188" s="3" t="s">
        <v>543</v>
      </c>
      <c r="F188" s="3" t="s">
        <v>550</v>
      </c>
    </row>
    <row r="189" spans="1:6" x14ac:dyDescent="0.25">
      <c r="A189" s="3">
        <v>189</v>
      </c>
      <c r="B189" s="3" t="s">
        <v>549</v>
      </c>
      <c r="C189" s="3">
        <v>4233.51</v>
      </c>
      <c r="D189" s="3">
        <v>4000</v>
      </c>
      <c r="E189" s="3" t="s">
        <v>543</v>
      </c>
      <c r="F189" s="3" t="s">
        <v>550</v>
      </c>
    </row>
    <row r="190" spans="1:6" x14ac:dyDescent="0.25">
      <c r="A190" s="3">
        <v>190</v>
      </c>
      <c r="B190" s="3" t="s">
        <v>549</v>
      </c>
      <c r="C190" s="3">
        <v>2568.7600000000002</v>
      </c>
      <c r="D190" s="3">
        <v>2423.0800000000004</v>
      </c>
      <c r="E190" s="3" t="s">
        <v>543</v>
      </c>
      <c r="F190" s="3" t="s">
        <v>550</v>
      </c>
    </row>
    <row r="191" spans="1:6" x14ac:dyDescent="0.25">
      <c r="A191" s="3">
        <v>191</v>
      </c>
      <c r="B191" s="3" t="s">
        <v>549</v>
      </c>
      <c r="C191" s="3">
        <v>6263.42</v>
      </c>
      <c r="D191" s="3">
        <v>5900</v>
      </c>
      <c r="E191" s="3" t="s">
        <v>543</v>
      </c>
      <c r="F191" s="3" t="s">
        <v>550</v>
      </c>
    </row>
    <row r="192" spans="1:6" x14ac:dyDescent="0.25">
      <c r="A192" s="3">
        <v>192</v>
      </c>
      <c r="B192" s="3" t="s">
        <v>549</v>
      </c>
      <c r="C192" s="3">
        <v>1436.6799999999998</v>
      </c>
      <c r="D192" s="3">
        <v>1400</v>
      </c>
      <c r="E192" s="3" t="s">
        <v>543</v>
      </c>
      <c r="F192" s="3" t="s">
        <v>550</v>
      </c>
    </row>
    <row r="193" spans="1:6" x14ac:dyDescent="0.25">
      <c r="A193" s="3">
        <v>193</v>
      </c>
      <c r="B193" s="3" t="s">
        <v>549</v>
      </c>
      <c r="C193" s="3">
        <v>621.03</v>
      </c>
      <c r="D193" s="3">
        <v>600</v>
      </c>
      <c r="E193" s="3" t="s">
        <v>543</v>
      </c>
      <c r="F193" s="3" t="s">
        <v>550</v>
      </c>
    </row>
    <row r="194" spans="1:6" x14ac:dyDescent="0.25">
      <c r="A194" s="3">
        <v>194</v>
      </c>
      <c r="B194" s="3" t="s">
        <v>549</v>
      </c>
      <c r="C194" s="3">
        <v>203.91</v>
      </c>
      <c r="D194" s="3">
        <v>200</v>
      </c>
      <c r="E194" s="3" t="s">
        <v>543</v>
      </c>
      <c r="F194" s="3" t="s">
        <v>550</v>
      </c>
    </row>
    <row r="195" spans="1:6" x14ac:dyDescent="0.25">
      <c r="A195" s="3">
        <v>195</v>
      </c>
      <c r="B195" s="3" t="s">
        <v>549</v>
      </c>
      <c r="C195" s="3">
        <v>12700.5</v>
      </c>
      <c r="D195" s="3">
        <v>12000</v>
      </c>
      <c r="E195" s="3" t="s">
        <v>543</v>
      </c>
      <c r="F195" s="3" t="s">
        <v>550</v>
      </c>
    </row>
    <row r="196" spans="1:6" x14ac:dyDescent="0.25">
      <c r="A196" s="3">
        <v>196</v>
      </c>
      <c r="B196" s="3" t="s">
        <v>549</v>
      </c>
      <c r="C196" s="3">
        <v>6524.41</v>
      </c>
      <c r="D196" s="3">
        <v>6200</v>
      </c>
      <c r="E196" s="3" t="s">
        <v>543</v>
      </c>
      <c r="F196" s="3" t="s">
        <v>550</v>
      </c>
    </row>
    <row r="197" spans="1:6" x14ac:dyDescent="0.25">
      <c r="A197" s="3">
        <v>197</v>
      </c>
      <c r="B197" s="3" t="s">
        <v>549</v>
      </c>
      <c r="C197" s="3">
        <v>6523.93</v>
      </c>
      <c r="D197" s="3">
        <v>6200</v>
      </c>
      <c r="E197" s="3" t="s">
        <v>543</v>
      </c>
      <c r="F197" s="3" t="s">
        <v>550</v>
      </c>
    </row>
    <row r="198" spans="1:6" x14ac:dyDescent="0.25">
      <c r="A198" s="3">
        <v>198</v>
      </c>
      <c r="B198" s="3" t="s">
        <v>549</v>
      </c>
      <c r="C198" s="3">
        <v>6971.28</v>
      </c>
      <c r="D198" s="3">
        <v>6600</v>
      </c>
      <c r="E198" s="3" t="s">
        <v>543</v>
      </c>
      <c r="F198" s="3" t="s">
        <v>550</v>
      </c>
    </row>
    <row r="199" spans="1:6" x14ac:dyDescent="0.25">
      <c r="A199" s="3">
        <v>199</v>
      </c>
      <c r="B199" s="3" t="s">
        <v>549</v>
      </c>
      <c r="C199" s="3">
        <v>6290.2800000000007</v>
      </c>
      <c r="D199" s="3">
        <v>6000.0000000000009</v>
      </c>
      <c r="E199" s="3" t="s">
        <v>543</v>
      </c>
      <c r="F199" s="3" t="s">
        <v>550</v>
      </c>
    </row>
    <row r="200" spans="1:6" x14ac:dyDescent="0.25">
      <c r="A200" s="3">
        <v>200</v>
      </c>
      <c r="B200" s="3" t="s">
        <v>549</v>
      </c>
      <c r="C200" s="3">
        <v>6844.4500000000007</v>
      </c>
      <c r="D200" s="3">
        <v>6500</v>
      </c>
      <c r="E200" s="3" t="s">
        <v>543</v>
      </c>
      <c r="F200" s="3" t="s">
        <v>550</v>
      </c>
    </row>
    <row r="201" spans="1:6" x14ac:dyDescent="0.25">
      <c r="A201" s="3">
        <v>201</v>
      </c>
      <c r="B201" s="3" t="s">
        <v>549</v>
      </c>
      <c r="C201" s="3">
        <v>7048.36</v>
      </c>
      <c r="D201" s="3">
        <v>6700</v>
      </c>
      <c r="E201" s="3" t="s">
        <v>543</v>
      </c>
      <c r="F201" s="3" t="s">
        <v>550</v>
      </c>
    </row>
    <row r="202" spans="1:6" x14ac:dyDescent="0.25">
      <c r="A202" s="3">
        <v>202</v>
      </c>
      <c r="B202" s="3" t="s">
        <v>549</v>
      </c>
      <c r="C202" s="3">
        <v>9815.9</v>
      </c>
      <c r="D202" s="3">
        <v>9300</v>
      </c>
      <c r="E202" s="3" t="s">
        <v>543</v>
      </c>
      <c r="F202" s="3" t="s">
        <v>550</v>
      </c>
    </row>
    <row r="203" spans="1:6" x14ac:dyDescent="0.25">
      <c r="A203" s="3">
        <v>203</v>
      </c>
      <c r="B203" s="3" t="s">
        <v>549</v>
      </c>
      <c r="C203" s="3">
        <v>2834.8500000000004</v>
      </c>
      <c r="D203" s="3">
        <v>2700</v>
      </c>
      <c r="E203" s="3" t="s">
        <v>543</v>
      </c>
      <c r="F203" s="3" t="s">
        <v>550</v>
      </c>
    </row>
    <row r="204" spans="1:6" x14ac:dyDescent="0.25">
      <c r="A204" s="3">
        <v>204</v>
      </c>
      <c r="B204" s="3" t="s">
        <v>549</v>
      </c>
      <c r="C204" s="3">
        <v>727.86</v>
      </c>
      <c r="D204" s="3">
        <v>700</v>
      </c>
      <c r="E204" s="3" t="s">
        <v>543</v>
      </c>
      <c r="F204" s="3" t="s">
        <v>550</v>
      </c>
    </row>
    <row r="205" spans="1:6" x14ac:dyDescent="0.25">
      <c r="A205" s="3">
        <v>205</v>
      </c>
      <c r="B205" s="3" t="s">
        <v>549</v>
      </c>
      <c r="C205" s="3">
        <v>203.91</v>
      </c>
      <c r="D205" s="3">
        <v>200</v>
      </c>
      <c r="E205" s="3" t="s">
        <v>543</v>
      </c>
      <c r="F205" s="3" t="s">
        <v>550</v>
      </c>
    </row>
    <row r="206" spans="1:6" x14ac:dyDescent="0.25">
      <c r="A206">
        <v>206</v>
      </c>
      <c r="B206" s="3" t="s">
        <v>549</v>
      </c>
      <c r="C206" s="3">
        <v>3185.13</v>
      </c>
      <c r="D206" s="3">
        <v>3000</v>
      </c>
      <c r="E206" s="3" t="s">
        <v>543</v>
      </c>
      <c r="F206" s="3" t="s">
        <v>550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632</v>
      </c>
      <c r="C4">
        <v>0</v>
      </c>
      <c r="D4">
        <v>0</v>
      </c>
      <c r="E4" t="s">
        <v>543</v>
      </c>
      <c r="F4" t="s">
        <v>548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633</v>
      </c>
      <c r="C4">
        <v>0</v>
      </c>
      <c r="D4">
        <v>0</v>
      </c>
      <c r="E4" t="s">
        <v>543</v>
      </c>
      <c r="F4" t="s">
        <v>548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634</v>
      </c>
      <c r="C4">
        <v>0</v>
      </c>
      <c r="D4">
        <v>0</v>
      </c>
      <c r="E4">
        <v>1</v>
      </c>
      <c r="F4" t="s">
        <v>548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635</v>
      </c>
      <c r="C4" t="s">
        <v>548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622</v>
      </c>
      <c r="C4">
        <v>0</v>
      </c>
      <c r="D4">
        <v>0</v>
      </c>
      <c r="E4" t="s">
        <v>543</v>
      </c>
      <c r="F4" t="s">
        <v>548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623</v>
      </c>
      <c r="C4" t="s">
        <v>548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624</v>
      </c>
      <c r="C4">
        <v>0</v>
      </c>
      <c r="D4">
        <v>0</v>
      </c>
      <c r="E4" t="s">
        <v>543</v>
      </c>
      <c r="F4" t="s">
        <v>548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625</v>
      </c>
      <c r="C4">
        <v>0</v>
      </c>
      <c r="D4">
        <v>0</v>
      </c>
      <c r="E4" t="s">
        <v>543</v>
      </c>
      <c r="F4" t="s">
        <v>548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626</v>
      </c>
      <c r="C4">
        <v>0</v>
      </c>
      <c r="D4">
        <v>0</v>
      </c>
      <c r="E4" t="s">
        <v>543</v>
      </c>
      <c r="F4" t="s">
        <v>548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627</v>
      </c>
      <c r="C4">
        <v>0</v>
      </c>
      <c r="D4">
        <v>0</v>
      </c>
      <c r="E4" t="s">
        <v>543</v>
      </c>
      <c r="F4" t="s">
        <v>548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Tabla_370824</vt:lpstr>
      <vt:lpstr>Tabla_370810</vt:lpstr>
      <vt:lpstr>Tabla_370825</vt:lpstr>
      <vt:lpstr>Tabla_370794</vt:lpstr>
      <vt:lpstr>Tabla_370814</vt:lpstr>
      <vt:lpstr>Tabla_370801</vt:lpstr>
      <vt:lpstr>Tabla_370811</vt:lpstr>
      <vt:lpstr>Tabla_370802</vt:lpstr>
      <vt:lpstr>Tabla_370803</vt:lpstr>
      <vt:lpstr>Tabla_370822</vt:lpstr>
      <vt:lpstr>Tabla_370826</vt:lpstr>
      <vt:lpstr>Tabla_370823</vt:lpstr>
      <vt:lpstr>Tabla_370827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CHIMIL</cp:lastModifiedBy>
  <dcterms:created xsi:type="dcterms:W3CDTF">2024-04-16T20:51:37Z</dcterms:created>
  <dcterms:modified xsi:type="dcterms:W3CDTF">2026-06-19T00:41:48Z</dcterms:modified>
</cp:coreProperties>
</file>