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8_{DD24D9AB-D2B6-4118-AFF9-53DABACD228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5406" sheetId="3" r:id="rId3"/>
    <sheet name="Hidden_1_Tabla_375406" sheetId="4" r:id="rId4"/>
    <sheet name="Hidden_2_Tabla_375406" sheetId="5" r:id="rId5"/>
    <sheet name="Hidden_3_Tabla_375406" sheetId="6" r:id="rId6"/>
    <sheet name="Tabla_566219" sheetId="7" r:id="rId7"/>
    <sheet name="Hidden_1_Tabla_566219" sheetId="8" r:id="rId8"/>
    <sheet name="Hidden_2_Tabla_566219" sheetId="9" r:id="rId9"/>
    <sheet name="Hidden_3_Tabla_566219" sheetId="10" r:id="rId10"/>
    <sheet name="Tabla_375398" sheetId="11" r:id="rId11"/>
    <sheet name="Hidden_1_Tabla_375398" sheetId="12" r:id="rId12"/>
    <sheet name="Hidden_2_Tabla_375398" sheetId="13" r:id="rId13"/>
    <sheet name="Hidden_3_Tabla_375398" sheetId="14" r:id="rId14"/>
  </sheets>
  <definedNames>
    <definedName name="_xlnm._FilterDatabase" localSheetId="0" hidden="1">'Reporte de Formatos'!$A$7:$AE$22</definedName>
    <definedName name="Hidden_1_Tabla_3753983">Hidden_1_Tabla_375398!$A$1:$A$26</definedName>
    <definedName name="Hidden_1_Tabla_3754062">Hidden_1_Tabla_375406!$A$1:$A$24</definedName>
    <definedName name="Hidden_1_Tabla_5662193">Hidden_1_Tabla_566219!$A$1:$A$26</definedName>
    <definedName name="Hidden_14">Hidden_1!$A$1:$A$2</definedName>
    <definedName name="Hidden_2_Tabla_3753987">Hidden_2_Tabla_375398!$A$1:$A$41</definedName>
    <definedName name="Hidden_2_Tabla_3754066">Hidden_2_Tabla_375406!$A$1:$A$41</definedName>
    <definedName name="Hidden_2_Tabla_5662197">Hidden_2_Tabla_566219!$A$1:$A$41</definedName>
    <definedName name="Hidden_3_Tabla_37539814">Hidden_3_Tabla_375398!$A$1:$A$32</definedName>
    <definedName name="Hidden_3_Tabla_37540613">Hidden_3_Tabla_375406!$A$1:$A$32</definedName>
    <definedName name="Hidden_3_Tabla_56621914">Hidden_3_Tabla_566219!$A$1:$A$32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<sst xmlns="http://schemas.openxmlformats.org/spreadsheetml/2006/main" count="998" uniqueCount="388">
  <si>
    <t>45569</t>
  </si>
  <si>
    <t>TÍTULO</t>
  </si>
  <si>
    <t>NOMBRE CORTO</t>
  </si>
  <si>
    <t>DESCRIPCIÓN</t>
  </si>
  <si>
    <t>Servicios ofrecidos</t>
  </si>
  <si>
    <t>LGTA70FXIX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</si>
  <si>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</si>
  <si>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</si>
  <si>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</si>
  <si>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</si>
  <si>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</si>
  <si>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</si>
  <si>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</si>
  <si>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</si>
  <si>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</si>
  <si>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375400</t>
  </si>
  <si>
    <t>375401</t>
  </si>
  <si>
    <t>375402</t>
  </si>
  <si>
    <t>375387</t>
  </si>
  <si>
    <t>375405</t>
  </si>
  <si>
    <t>375409</t>
  </si>
  <si>
    <t>375389</t>
  </si>
  <si>
    <t>375407</t>
  </si>
  <si>
    <t>375390</t>
  </si>
  <si>
    <t>375391</t>
  </si>
  <si>
    <t>375397</t>
  </si>
  <si>
    <t>566211</t>
  </si>
  <si>
    <t>375385</t>
  </si>
  <si>
    <t>566212</t>
  </si>
  <si>
    <t>566213</t>
  </si>
  <si>
    <t>566214</t>
  </si>
  <si>
    <t>375406</t>
  </si>
  <si>
    <t>566215</t>
  </si>
  <si>
    <t>566216</t>
  </si>
  <si>
    <t>375392</t>
  </si>
  <si>
    <t>375408</t>
  </si>
  <si>
    <t>375388</t>
  </si>
  <si>
    <t>375393</t>
  </si>
  <si>
    <t>566217</t>
  </si>
  <si>
    <t>566218</t>
  </si>
  <si>
    <t>566219</t>
  </si>
  <si>
    <t>375398</t>
  </si>
  <si>
    <t>375395</t>
  </si>
  <si>
    <t>375404</t>
  </si>
  <si>
    <t>375399</t>
  </si>
  <si>
    <t>375403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</si>
  <si>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</si>
  <si>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</si>
  <si>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</si>
  <si>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</si>
  <si>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</si>
  <si>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</si>
  <si>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</si>
  <si>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</si>
  <si>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</si>
  <si>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</si>
  <si>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</si>
  <si>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</si>
  <si>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</si>
  <si>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</si>
  <si>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</si>
  <si>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</si>
  <si>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</si>
  <si>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Tabla_375406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</si>
  <si>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</si>
  <si>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</si>
  <si>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</si>
  <si>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</si>
  <si>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</si>
  <si>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</si>
  <si>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</si>
  <si>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</si>
  <si>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Tabla_566219</t>
  </si>
  <si>
    <t>Lugar para reportar presuntas anomalias 
Tabla_375398</t>
  </si>
  <si>
    <t>Hipervínculo al Catálogo Nacional de Regulaciones, Trámites y Servicios o al sistema homólogo</t>
  </si>
  <si>
    <t>Área(s) responsable(s) que genera(n), posee(n), publica(n) y actualizan la información</t>
  </si>
  <si>
    <t>Fecha de actualización</t>
  </si>
  <si>
    <t>Nota</t>
  </si>
  <si>
    <t>Directo</t>
  </si>
  <si>
    <t>Indirecto</t>
  </si>
  <si>
    <t>48543</t>
  </si>
  <si>
    <t>48544</t>
  </si>
  <si>
    <t>48545</t>
  </si>
  <si>
    <t>48546</t>
  </si>
  <si>
    <t>48547</t>
  </si>
  <si>
    <t>48548</t>
  </si>
  <si>
    <t>48549</t>
  </si>
  <si>
    <t>48550</t>
  </si>
  <si>
    <t>48551</t>
  </si>
  <si>
    <t>48552</t>
  </si>
  <si>
    <t>48553</t>
  </si>
  <si>
    <t>48554</t>
  </si>
  <si>
    <t>48555</t>
  </si>
  <si>
    <t>48556</t>
  </si>
  <si>
    <t>48557</t>
  </si>
  <si>
    <t>48558</t>
  </si>
  <si>
    <t>75950</t>
  </si>
  <si>
    <t>48560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</si>
  <si>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</si>
  <si>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</si>
  <si>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</si>
  <si>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</si>
  <si>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</si>
  <si>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</si>
  <si>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</si>
  <si>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</si>
  <si>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</si>
  <si>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</si>
  <si>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</si>
  <si>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</si>
  <si>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</si>
  <si>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</si>
  <si>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</si>
  <si>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</si>
  <si>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</si>
  <si>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</si>
  <si>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</si>
  <si>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</si>
  <si>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</si>
  <si>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</si>
  <si>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</si>
  <si>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</si>
  <si>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</si>
  <si>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</si>
  <si>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</si>
  <si>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</si>
  <si>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</si>
  <si>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</si>
  <si>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</si>
  <si>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</si>
  <si>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</si>
  <si>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</si>
  <si>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</si>
  <si>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</si>
  <si>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</si>
  <si>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</si>
  <si>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</si>
  <si>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</si>
  <si>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</si>
  <si>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</si>
  <si>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</si>
  <si>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</si>
  <si>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</si>
  <si>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</si>
  <si>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</si>
  <si>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</si>
  <si>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</si>
  <si>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</si>
  <si>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</si>
  <si>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</si>
  <si>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</si>
  <si>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</si>
  <si>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</si>
  <si>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</si>
  <si>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</si>
  <si>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</si>
  <si>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</si>
  <si>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</si>
  <si>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</si>
  <si>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</si>
  <si>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</si>
  <si>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</si>
  <si>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</si>
  <si>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</si>
  <si>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</si>
  <si>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</si>
  <si>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</si>
  <si>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</si>
  <si>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</si>
  <si>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</si>
  <si>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</si>
  <si>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</si>
  <si>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</si>
  <si>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</si>
  <si>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</si>
  <si>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</si>
  <si>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</si>
  <si>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</si>
  <si>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</si>
  <si>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</si>
  <si>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</si>
  <si>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</si>
  <si>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</si>
  <si>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</si>
  <si>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</si>
  <si>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</si>
  <si>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</si>
  <si>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</si>
  <si>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</si>
  <si>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</si>
  <si>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</si>
  <si>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</si>
  <si>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</si>
  <si>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</si>
  <si>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</si>
  <si>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</si>
  <si>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</si>
  <si>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</si>
  <si>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</si>
  <si>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</si>
  <si>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</si>
  <si>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</si>
  <si>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</si>
  <si>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</si>
  <si>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</si>
  <si>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</si>
  <si>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</si>
  <si>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</si>
  <si>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</si>
  <si>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</si>
  <si>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</si>
  <si>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</si>
  <si>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75951</t>
  </si>
  <si>
    <t>75965</t>
  </si>
  <si>
    <t>75954</t>
  </si>
  <si>
    <t>75955</t>
  </si>
  <si>
    <t>75956</t>
  </si>
  <si>
    <t>75957</t>
  </si>
  <si>
    <t>75958</t>
  </si>
  <si>
    <t>75959</t>
  </si>
  <si>
    <t>75960</t>
  </si>
  <si>
    <t>75961</t>
  </si>
  <si>
    <t>75962</t>
  </si>
  <si>
    <t>75963</t>
  </si>
  <si>
    <t>75953</t>
  </si>
  <si>
    <t>75964</t>
  </si>
  <si>
    <t>75952</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</si>
  <si>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</si>
  <si>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</si>
  <si>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</si>
  <si>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</si>
  <si>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</si>
  <si>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</si>
  <si>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</si>
  <si>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</si>
  <si>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</si>
  <si>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</si>
  <si>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</si>
  <si>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</si>
  <si>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</si>
  <si>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</si>
  <si>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</si>
  <si>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</si>
  <si>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</si>
  <si>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</si>
  <si>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</si>
  <si>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</si>
  <si>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48527</t>
  </si>
  <si>
    <t>75949</t>
  </si>
  <si>
    <t>48529</t>
  </si>
  <si>
    <t>48530</t>
  </si>
  <si>
    <t>48531</t>
  </si>
  <si>
    <t>48532</t>
  </si>
  <si>
    <t>48533</t>
  </si>
  <si>
    <t>48534</t>
  </si>
  <si>
    <t>48535</t>
  </si>
  <si>
    <t>48536</t>
  </si>
  <si>
    <t>48537</t>
  </si>
  <si>
    <t>48538</t>
  </si>
  <si>
    <t>48539</t>
  </si>
  <si>
    <t>48540</t>
  </si>
  <si>
    <t>48541</t>
  </si>
  <si>
    <t>48542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</si>
  <si>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</si>
  <si>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</si>
  <si>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</si>
  <si>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</si>
  <si>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</si>
  <si>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</si>
  <si>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</si>
  <si>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</si>
  <si>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</si>
  <si>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</si>
  <si>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Constancias de Origen y Vecindad</t>
  </si>
  <si>
    <t>Registro de nacimiento</t>
  </si>
  <si>
    <t>Regitro de defunción</t>
  </si>
  <si>
    <t>Cartilla Militar</t>
  </si>
  <si>
    <t>Constancia de no Alistamiento del Municipio</t>
  </si>
  <si>
    <t>Constancia de Identidad</t>
  </si>
  <si>
    <t>Asesoría de cómo realizar una solicitud de información pública.</t>
  </si>
  <si>
    <t>Consulta Médica</t>
  </si>
  <si>
    <t>Consulta psicológica</t>
  </si>
  <si>
    <t>Recolección de Basura</t>
  </si>
  <si>
    <t>Seguridad pública</t>
  </si>
  <si>
    <t>Seguridad víal</t>
  </si>
  <si>
    <t>Agua potable</t>
  </si>
  <si>
    <t>Drenaje pluvial</t>
  </si>
  <si>
    <t>Drenaje sanitario</t>
  </si>
  <si>
    <t>Hombres a cumplir 18 años del año en curso y remisos</t>
  </si>
  <si>
    <t>Hombres remisos del servicio militar</t>
  </si>
  <si>
    <t>Trámite en la 58 zona militar en el área de atención al público de cartilla militar de ciudadanos del municipio de Santa Cruz Amilpas</t>
  </si>
  <si>
    <t>Documento que acredita no ha realizado el servicio militar y trámite de cartilla militar</t>
  </si>
  <si>
    <t>Recolección de desechos orgánicos e inorgánicos</t>
  </si>
  <si>
    <t>Vigilancia de zonas pública para salvaguardar la integridad de los vecinos</t>
  </si>
  <si>
    <t>Vigilancia de vialidades para salvaguardar la integridad de los vecinos</t>
  </si>
  <si>
    <t>Servicio de abasto de agua potable por bombeo de pozos</t>
  </si>
  <si>
    <t>Instalación y mantenimiento de estructuras para drenaje pluvial</t>
  </si>
  <si>
    <t>Instalación y mantenimiento de estructuras para drenaje sanitario</t>
  </si>
  <si>
    <t>Presencial</t>
  </si>
  <si>
    <t>Presencial, telefónica y por correo electrónico</t>
  </si>
  <si>
    <t>Ser Hombre mayor de 18 años con domicilio en Santa Cruz Amilpas</t>
  </si>
  <si>
    <t>Ser Hombre mayor de 18 años que no hayan cumplido con su servicio militar</t>
  </si>
  <si>
    <t>Se solicitan los documentos en original y copia para su cotejo 1.- Acta de nacimiento, 2.-Curp, 3.- Constancia o Certificado de estudios, 4.- Comprobante de domicilio, 5.- 4 fotografías tamaño cartilla, 6.-en caso de ser remiso Constancia de no alistamiento del Municipio de nacimiento</t>
  </si>
  <si>
    <t>Se solicitan los documentos en original y copia para su cotejo 1.- Acta de nacimiento, 2.- Curp, 3.- Identificación oficial, 4.- Comprobante de domicilio</t>
  </si>
  <si>
    <t>https://dof.gob.mx/nota_detalle.php?codigo=5581397&amp;fecha=10/12/2019#gsc.tab=0</t>
  </si>
  <si>
    <t>https://www.dof.gob.mx/nota_detalle.php?codigo=5639495&amp;fecha=28/12/2021#gsc.tab=0</t>
  </si>
  <si>
    <t>https://ogaipoaxaca.org.mx/site/descargas/solicitud_informacion/formato.pdf</t>
  </si>
  <si>
    <t>24 HORAS</t>
  </si>
  <si>
    <t>48 horas</t>
  </si>
  <si>
    <t>2 horas</t>
  </si>
  <si>
    <t>2 meses</t>
  </si>
  <si>
    <t>24 horas</t>
  </si>
  <si>
    <t>10 días hábiles</t>
  </si>
  <si>
    <t>Atención inmediata</t>
  </si>
  <si>
    <t>Atención programada por colonias</t>
  </si>
  <si>
    <t>No existe plazo</t>
  </si>
  <si>
    <t>La vigencia se encuentra establecida en el documento que se emite</t>
  </si>
  <si>
    <t>Secretaria Municipal</t>
  </si>
  <si>
    <t>Independencia</t>
  </si>
  <si>
    <t>Casco</t>
  </si>
  <si>
    <t>Santa Cruz Amilpas</t>
  </si>
  <si>
    <t>Sin domicilio en el extranjero</t>
  </si>
  <si>
    <t>ungobiernovecinal@gmail.com</t>
  </si>
  <si>
    <t>de lunes a viernes de 8:00 a 14:00</t>
  </si>
  <si>
    <t>Médigo Municipal</t>
  </si>
  <si>
    <t>Psicólogo</t>
  </si>
  <si>
    <t>Regiduría de obras</t>
  </si>
  <si>
    <t>Servicios en general</t>
  </si>
  <si>
    <t>Dirección de Tránsito</t>
  </si>
  <si>
    <t>Dirección de Policía Municipal</t>
  </si>
  <si>
    <t>No se realiza verificación para la prestación del servicio</t>
  </si>
  <si>
    <t>Gratuito</t>
  </si>
  <si>
    <t>El trámite es gratuito</t>
  </si>
  <si>
    <t>Ley Orgánica Municipal del Estado de Oaxaca artículo 92, fracción VI</t>
  </si>
  <si>
    <t>Artículo 68, Fracción XXV de la Ley Orgánica Municipal del Estado de Oaxaca</t>
  </si>
  <si>
    <t>Artículo 5 de la Constitución Política de los Estados Unidos Mexicanos</t>
  </si>
  <si>
    <t>Artículos 119 y 120  de la Ley de Transparencia, Acceso a la Información Pública y Buen Gobierno del Estado de</t>
  </si>
  <si>
    <t>Artículo 43, Fracción LXIV de la Ley Orgánica Municipal del Estado de Oaxaca</t>
  </si>
  <si>
    <t>Plan Municipal de desarrollo 2022-2024</t>
  </si>
  <si>
    <t>no se consideran si no cubren requisitos</t>
  </si>
  <si>
    <t>Copia simple del documento emitido con firma del beneficiario</t>
  </si>
  <si>
    <t>sin documento</t>
  </si>
  <si>
    <t>sin domicilio en el extranjero</t>
  </si>
  <si>
    <t>Sindicatura Municipal</t>
  </si>
  <si>
    <t>Regiduría de Obras</t>
  </si>
  <si>
    <t>http://sitram.org.mx/v2/documentos/1cced724316d73c3c496ae3877a3a0b8.pdf</t>
  </si>
  <si>
    <t>SIN NUMERO</t>
  </si>
  <si>
    <t>SIN CLAVE DE LA LOCALIDAD</t>
  </si>
  <si>
    <t>SANTA CRUZ AMILPAS</t>
  </si>
  <si>
    <t>OAXACA</t>
  </si>
  <si>
    <t>sin número</t>
  </si>
  <si>
    <t>sin clave de la localidad</t>
  </si>
  <si>
    <t>https://www.catalogonacional.gob.mx/</t>
  </si>
  <si>
    <t>http://sitram.org.mx/v2/documentos/b5714f2704bc9c08832453ecfdb35e9c.pdf</t>
  </si>
  <si>
    <t>http://sitram.org.mx/v2/documentos/28b71fd1ec2e43fee10f69902a5a682d.pdf</t>
  </si>
  <si>
    <t>http://sitram.org.mx/v2/documentos/c0cca6f3fbc2acd56e7c6d839a0e471e.pdf</t>
  </si>
  <si>
    <t>http://sitram.org.mx/v2/documentos/d0635d5c9a6a97f17a0f56c26f953d00.pdf</t>
  </si>
  <si>
    <t>http://sitram.org.mx/v2/documentos/b74b6bd900108c2a62bcdb9b6bf4cea8.pdf</t>
  </si>
  <si>
    <t>http://sitram.org.mx/v2/documentos/89318c75ae5ad9abcd9d38601f996640.pdf</t>
  </si>
  <si>
    <t>http://sitram.org.mx/v2/documentos/5ee04cf3c30655dde77de37fdf8ecb41.pdf</t>
  </si>
  <si>
    <t>http://sitram.org.mx/v2/documentos/d8a8e8cd9b06ee1e2218b323f201b7a4.pdf</t>
  </si>
  <si>
    <t>https://www.gob.mx/cms/uploads/attachment/file/44410/formatouniversal.pdf</t>
  </si>
  <si>
    <t>Registro de nacimiento para menores de 6 meses para obtención de acta de nacimiento ante el registro civil del Estado de Oaxaca (sin importar el género)</t>
  </si>
  <si>
    <t>Documento que acredita el origen de la persona solicitante y su antigüedad viviendo en el Municipio de Santa Cruz Amilpas (sin importar su género)</t>
  </si>
  <si>
    <t>Toda la Ciudadanía del Municipio de Santa Cruz Amilpas (sin importar su género)</t>
  </si>
  <si>
    <t>Registro de Nacimiento de Menores de 6 meses (sin importar su género)</t>
  </si>
  <si>
    <t>Atención y seguimiento con ayuda psicológica a toda la comunidad (sin importar su género)</t>
  </si>
  <si>
    <t>Atención de medicina general para control de la salud (sin importar su género)</t>
  </si>
  <si>
    <t>Acceso a la información pública de toda la ciudadanía (sin importar su género)</t>
  </si>
  <si>
    <t>Documento que acredita nombre, curp, nombre de los padres, lugar de nacimiento, domicilio y validaciòn de fotografía, emitido cuando no cuentan con identificación oficial (sin importar su género)</t>
  </si>
  <si>
    <t>Registro de defunción para obtener acta de defunción ante el registro civil del estado (sin importar su género)</t>
  </si>
  <si>
    <t>Tener domicilio en el Municipio de Santa Cruz Amilpas (sin importar su género)</t>
  </si>
  <si>
    <t>Tener domicilio en el Municipio de Santa Cruz Amilpas y que el menor registrado tenga menos de 6 meses de nacimiento, y el solicitante del servicio sea mayor de edad (sin importar su género)</t>
  </si>
  <si>
    <t>Tener domicilio en el Municipio de Santa Cruz Amilpas y ser mayor de edad (sin importar su género)</t>
  </si>
  <si>
    <t>Tener domicilio en el Municipio de Santa Cruz Amilpas, en el caso de menores de edad se presentan con sus padres o tutores (sin importar su género)</t>
  </si>
  <si>
    <t>Sin Requisitos (sin importar su género)</t>
  </si>
  <si>
    <t>Se solicitan los documentos en original y copia para su cotejo 1.- Acta de nacimiento, 2.- Identificación Oficial, 3.- Comprobante de domicilio, 4.- Curp (sin importar género)</t>
  </si>
  <si>
    <t>Se solicitan los siguientes documentos en original y copia para su cotejo 1.- Certificado Médico de nacimiento, .- Presentar al niño vivo, 3.- Acta de matrimonio de los padres o a falta de esta, el Acta de nacimientos de ambos y su Identificación oficial, 4.- Dos testigos mayores de edad con su Identificación oficial, 5.- Comprobante de domicilio de los padres, 6.- si es el caso Acta de defunción del padre o madre finada, (sin importar género)</t>
  </si>
  <si>
    <t>Se solicitan los documentos en original y copia para su cotejo 1.- Certificado de defunción expedido por un médico, 2.- Acta de nacimiento e identificación oficial del fallecido (en caso de menor de edad solo el acta de nacimiento), 3.- identificación y comparecencia del declarante mayor de edad, 4.- Identificación oficial y comparecencia de dos testigos mayores de edad, 5.- Permiso de la Secretaría de Salud cuando el cadaver sea trasladado a otra jurisdicción, 6.- Acta de matrimonio si el fallecido fue casado por lo civil. (sin importar género)</t>
  </si>
  <si>
    <t>Se solicitan los documentos en original y copia para su cotejo 1.- Acta de nacimiento, 3.- Comprobante de domicilio, 4.- Curp, 5.- si es menor de edad un responsable con su Identificación oficial y una fotograría tamaño infantil (sin importar género)</t>
  </si>
  <si>
    <t>Ninguno (sin importar género)</t>
  </si>
  <si>
    <t>no se consideran si no cubren requisitos (sin importar género)</t>
  </si>
  <si>
    <t>Interponer queja ante la Secretaría de Honestidad, Transparencia y Función Pública. (sin importar género)</t>
  </si>
  <si>
    <t>no existe motivo de negativa para la prestación del servicio (sin importar género)</t>
  </si>
  <si>
    <t>La Secretaria Municipal del H. Ayuntamiento de Santa Cruz Amilpas informa que no existe información adicional al servicio</t>
  </si>
  <si>
    <t>La Sindicatura Municipal del H. Ayuntamiento de Santa Cruz Amilpas informa que no existe información adicional al servicio</t>
  </si>
  <si>
    <t>La Regiduría de obras del H. Ayuntamiento de Santa Cruz Amilpas informa que no existe información adicional al servicio</t>
  </si>
  <si>
    <t>http://sitram.org.mx/v2/documentos/d27d8405dc2ecc4f0778a07bf3f8746f.pdf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</si>
</sst>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quotePrefix="1"/>
    <xf numFmtId="0" fontId="4" fillId="0" borderId="0" xfId="1"/>
    <xf numFmtId="0" fontId="0" fillId="0" borderId="0" xfId="0"/>
    <xf numFmtId="0" fontId="0" fillId="0" borderId="0" xfId="0" applyAlignment="1">
      <alignment vertical="center"/>
    </xf>
    <xf numFmtId="14" fontId="0" fillId="0" borderId="0" xfId="0" applyNumberFormat="1" applyAlignment="1">
      <alignment vertical="center"/>
    </xf>
    <xf numFmtId="0" fontId="1" fillId="0" borderId="0" xfId="0" applyFont="1" applyAlignment="1">
      <alignment vertical="center"/>
    </xf>
    <xf numFmtId="0" fontId="0" fillId="3" borderId="0" xfId="0" applyFill="1" applyBorder="1" applyAlignment="1">
      <alignment vertical="center"/>
    </xf>
    <xf numFmtId="0" fontId="1" fillId="3" borderId="0" xfId="0" applyFont="1" applyFill="1" applyBorder="1" applyAlignment="1">
      <alignment vertical="center"/>
    </xf>
    <xf numFmtId="0" fontId="0" fillId="0" borderId="0" xfId="0" applyAlignment="1">
      <alignment wrapText="1"/>
    </xf>
    <xf numFmtId="0" fontId="4" fillId="0" borderId="0" xfId="1" applyAlignment="1">
      <alignmen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tram.org.mx/v2/documentos/1cced724316d73c3c496ae3877a3a0b8.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gobiernovecinal@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ungobiernovecinal@gmail.com" TargetMode="External"/><Relationship Id="rId2" Type="http://schemas.openxmlformats.org/officeDocument/2006/relationships/hyperlink" Target="mailto:ungobiernovecinal@gmail.com" TargetMode="External"/><Relationship Id="rId1" Type="http://schemas.openxmlformats.org/officeDocument/2006/relationships/hyperlink" Target="mailto:ungobiernovecinal@gmail.com" TargetMode="External"/><Relationship Id="rId6" Type="http://schemas.openxmlformats.org/officeDocument/2006/relationships/hyperlink" Target="mailto:ungobiernovecinal@gmail.com" TargetMode="External"/><Relationship Id="rId5" Type="http://schemas.openxmlformats.org/officeDocument/2006/relationships/hyperlink" Target="mailto:ungobiernovecinal@gmail.com" TargetMode="External"/><Relationship Id="rId4" Type="http://schemas.openxmlformats.org/officeDocument/2006/relationships/hyperlink" Target="mailto:ungobiernovecinal@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gobiernovecin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22"/>
  <sheetViews>
    <sheetView tabSelected="1" topLeftCell="A2" workbookViewId="0">
      <selection activeCell="D3" sqref="D3:F3"/>
    </sheetView>
  </sheetViews>
  <sheetFormatPr baseColWidth="10" defaultColWidth="9.140625" defaultRowHeight="15" x14ac:dyDescent="0.25"/>
  <cols>
    <col min="1" max="1" width="8" bestFit="1" customWidth="1"/>
    <col min="2" max="2" width="19.85546875" customWidth="1"/>
    <col min="3" max="3" width="20.42578125" customWidth="1"/>
    <col min="4" max="4" width="17.5703125" bestFit="1" customWidth="1"/>
    <col min="5" max="5" width="23.140625" bestFit="1" customWidth="1"/>
    <col min="6" max="6" width="30.85546875" customWidth="1"/>
    <col min="7" max="7" width="30.5703125" customWidth="1"/>
    <col min="8" max="8" width="19.5703125" bestFit="1" customWidth="1"/>
    <col min="9" max="9" width="29.7109375" customWidth="1"/>
    <col min="10" max="10" width="30.5703125" customWidth="1"/>
    <col min="11" max="11" width="29.85546875" customWidth="1"/>
    <col min="12" max="12" width="41" customWidth="1"/>
    <col min="13" max="13" width="18.5703125" bestFit="1" customWidth="1"/>
    <col min="14" max="14" width="33.85546875" customWidth="1"/>
    <col min="15" max="15" width="33.5703125" customWidth="1"/>
    <col min="16" max="16" width="39.140625" customWidth="1"/>
    <col min="17" max="17" width="29" customWidth="1"/>
    <col min="18" max="18" width="38.28515625" customWidth="1"/>
    <col min="19" max="19" width="35.7109375" customWidth="1"/>
    <col min="20" max="20" width="23.85546875" customWidth="1"/>
    <col min="21" max="21" width="18.7109375" customWidth="1"/>
    <col min="22" max="22" width="27.140625" customWidth="1"/>
    <col min="23" max="23" width="35.140625" customWidth="1"/>
    <col min="24" max="24" width="39" customWidth="1"/>
    <col min="25" max="25" width="36.42578125" customWidth="1"/>
    <col min="26" max="26" width="19.42578125" customWidth="1"/>
    <col min="27" max="27" width="19.28515625" customWidth="1"/>
    <col min="28" max="28" width="80.7109375" bestFit="1" customWidth="1"/>
    <col min="29" max="29" width="25.140625"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s="11" customFormat="1" ht="105.7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6" customFormat="1" x14ac:dyDescent="0.25">
      <c r="A8" s="6">
        <v>2024</v>
      </c>
      <c r="B8" s="7">
        <v>45566</v>
      </c>
      <c r="C8" s="7">
        <v>45657</v>
      </c>
      <c r="D8" s="6" t="s">
        <v>273</v>
      </c>
      <c r="E8" s="6" t="s">
        <v>78</v>
      </c>
      <c r="F8" s="6" t="s">
        <v>364</v>
      </c>
      <c r="G8" s="6" t="s">
        <v>363</v>
      </c>
      <c r="H8" s="6" t="s">
        <v>298</v>
      </c>
      <c r="I8" s="6" t="s">
        <v>371</v>
      </c>
      <c r="J8" s="6" t="s">
        <v>376</v>
      </c>
      <c r="K8" s="12" t="s">
        <v>345</v>
      </c>
      <c r="L8" s="7">
        <v>45566</v>
      </c>
      <c r="M8" s="6" t="s">
        <v>307</v>
      </c>
      <c r="N8" s="6" t="s">
        <v>315</v>
      </c>
      <c r="O8" s="6" t="s">
        <v>315</v>
      </c>
      <c r="P8" s="6" t="s">
        <v>316</v>
      </c>
      <c r="Q8" s="6">
        <v>1</v>
      </c>
      <c r="R8" s="8" t="s">
        <v>330</v>
      </c>
      <c r="S8" s="6" t="s">
        <v>331</v>
      </c>
      <c r="T8" s="6" t="s">
        <v>332</v>
      </c>
      <c r="U8" s="6" t="s">
        <v>332</v>
      </c>
      <c r="V8" s="8" t="s">
        <v>333</v>
      </c>
      <c r="W8" s="6" t="s">
        <v>381</v>
      </c>
      <c r="X8" s="7" t="s">
        <v>340</v>
      </c>
      <c r="Y8" s="7" t="s">
        <v>384</v>
      </c>
      <c r="Z8" s="6">
        <v>1</v>
      </c>
      <c r="AA8" s="6">
        <v>1</v>
      </c>
      <c r="AB8" s="6" t="s">
        <v>352</v>
      </c>
      <c r="AC8" s="6" t="s">
        <v>317</v>
      </c>
      <c r="AD8" s="7">
        <v>45687</v>
      </c>
    </row>
    <row r="9" spans="1:31" s="6" customFormat="1" x14ac:dyDescent="0.25">
      <c r="A9" s="6">
        <v>2024</v>
      </c>
      <c r="B9" s="7">
        <v>45566</v>
      </c>
      <c r="C9" s="7">
        <v>45657</v>
      </c>
      <c r="D9" s="6" t="s">
        <v>274</v>
      </c>
      <c r="E9" s="6" t="s">
        <v>78</v>
      </c>
      <c r="F9" s="6" t="s">
        <v>365</v>
      </c>
      <c r="G9" s="6" t="s">
        <v>362</v>
      </c>
      <c r="H9" s="6" t="s">
        <v>298</v>
      </c>
      <c r="I9" s="6" t="s">
        <v>372</v>
      </c>
      <c r="J9" s="9" t="s">
        <v>377</v>
      </c>
      <c r="K9" s="8" t="s">
        <v>304</v>
      </c>
      <c r="L9" s="7">
        <v>43809</v>
      </c>
      <c r="M9" s="9" t="s">
        <v>308</v>
      </c>
      <c r="N9" s="6" t="s">
        <v>315</v>
      </c>
      <c r="O9" s="6" t="s">
        <v>315</v>
      </c>
      <c r="P9" s="6" t="s">
        <v>316</v>
      </c>
      <c r="Q9" s="6">
        <v>1</v>
      </c>
      <c r="R9" s="8" t="s">
        <v>330</v>
      </c>
      <c r="S9" s="6" t="s">
        <v>331</v>
      </c>
      <c r="T9" s="6" t="s">
        <v>332</v>
      </c>
      <c r="U9" s="6" t="s">
        <v>332</v>
      </c>
      <c r="V9" s="8" t="s">
        <v>334</v>
      </c>
      <c r="W9" s="6" t="s">
        <v>381</v>
      </c>
      <c r="X9" s="7" t="s">
        <v>340</v>
      </c>
      <c r="Y9" s="7" t="s">
        <v>384</v>
      </c>
      <c r="Z9" s="6">
        <v>1</v>
      </c>
      <c r="AA9" s="6">
        <v>1</v>
      </c>
      <c r="AB9" s="6" t="s">
        <v>352</v>
      </c>
      <c r="AC9" s="6" t="s">
        <v>317</v>
      </c>
      <c r="AD9" s="7">
        <v>45687</v>
      </c>
    </row>
    <row r="10" spans="1:31" s="6" customFormat="1" x14ac:dyDescent="0.25">
      <c r="A10" s="6">
        <v>2024</v>
      </c>
      <c r="B10" s="7">
        <v>45566</v>
      </c>
      <c r="C10" s="7">
        <v>45657</v>
      </c>
      <c r="D10" s="6" t="s">
        <v>275</v>
      </c>
      <c r="E10" s="6" t="s">
        <v>78</v>
      </c>
      <c r="F10" s="6" t="s">
        <v>364</v>
      </c>
      <c r="G10" s="6" t="s">
        <v>370</v>
      </c>
      <c r="H10" s="6" t="s">
        <v>298</v>
      </c>
      <c r="I10" s="6" t="s">
        <v>373</v>
      </c>
      <c r="J10" s="9" t="s">
        <v>378</v>
      </c>
      <c r="K10" s="10" t="s">
        <v>305</v>
      </c>
      <c r="L10" s="7">
        <v>44558</v>
      </c>
      <c r="M10" s="9" t="s">
        <v>309</v>
      </c>
      <c r="N10" s="6" t="s">
        <v>315</v>
      </c>
      <c r="O10" s="6" t="s">
        <v>315</v>
      </c>
      <c r="P10" s="6" t="s">
        <v>316</v>
      </c>
      <c r="Q10" s="6">
        <v>1</v>
      </c>
      <c r="R10" s="8" t="s">
        <v>330</v>
      </c>
      <c r="S10" s="6" t="s">
        <v>331</v>
      </c>
      <c r="T10" s="6" t="s">
        <v>332</v>
      </c>
      <c r="U10" s="6" t="s">
        <v>332</v>
      </c>
      <c r="V10" s="8" t="s">
        <v>334</v>
      </c>
      <c r="W10" s="6" t="s">
        <v>381</v>
      </c>
      <c r="X10" s="7" t="s">
        <v>340</v>
      </c>
      <c r="Y10" s="7" t="s">
        <v>384</v>
      </c>
      <c r="Z10" s="6">
        <v>1</v>
      </c>
      <c r="AA10" s="6">
        <v>1</v>
      </c>
      <c r="AB10" s="6" t="s">
        <v>352</v>
      </c>
      <c r="AC10" s="6" t="s">
        <v>317</v>
      </c>
      <c r="AD10" s="7">
        <v>45687</v>
      </c>
    </row>
    <row r="11" spans="1:31" s="6" customFormat="1" x14ac:dyDescent="0.25">
      <c r="A11" s="6">
        <v>2024</v>
      </c>
      <c r="B11" s="7">
        <v>45566</v>
      </c>
      <c r="C11" s="7">
        <v>45657</v>
      </c>
      <c r="D11" s="6" t="s">
        <v>276</v>
      </c>
      <c r="E11" s="6" t="s">
        <v>78</v>
      </c>
      <c r="F11" s="9" t="s">
        <v>288</v>
      </c>
      <c r="G11" s="9" t="s">
        <v>290</v>
      </c>
      <c r="H11" s="9" t="s">
        <v>298</v>
      </c>
      <c r="I11" s="9" t="s">
        <v>300</v>
      </c>
      <c r="J11" s="9" t="s">
        <v>302</v>
      </c>
      <c r="K11" s="10" t="s">
        <v>361</v>
      </c>
      <c r="L11" s="7">
        <v>40416</v>
      </c>
      <c r="M11" s="9" t="s">
        <v>310</v>
      </c>
      <c r="N11" s="6" t="s">
        <v>315</v>
      </c>
      <c r="O11" s="6" t="s">
        <v>315</v>
      </c>
      <c r="P11" s="6" t="s">
        <v>316</v>
      </c>
      <c r="Q11" s="6">
        <v>1</v>
      </c>
      <c r="R11" s="8" t="s">
        <v>330</v>
      </c>
      <c r="S11" s="6" t="s">
        <v>331</v>
      </c>
      <c r="T11" s="6" t="s">
        <v>332</v>
      </c>
      <c r="U11" s="6" t="s">
        <v>332</v>
      </c>
      <c r="V11" s="8" t="s">
        <v>335</v>
      </c>
      <c r="W11" s="6" t="s">
        <v>339</v>
      </c>
      <c r="X11" s="7" t="s">
        <v>340</v>
      </c>
      <c r="Y11" s="7" t="s">
        <v>384</v>
      </c>
      <c r="Z11" s="6">
        <v>1</v>
      </c>
      <c r="AA11" s="6">
        <v>1</v>
      </c>
      <c r="AB11" s="6" t="s">
        <v>352</v>
      </c>
      <c r="AC11" s="6" t="s">
        <v>317</v>
      </c>
      <c r="AD11" s="7">
        <v>45687</v>
      </c>
    </row>
    <row r="12" spans="1:31" s="6" customFormat="1" x14ac:dyDescent="0.25">
      <c r="A12" s="6">
        <v>2024</v>
      </c>
      <c r="B12" s="7">
        <v>45566</v>
      </c>
      <c r="C12" s="7">
        <v>45657</v>
      </c>
      <c r="D12" s="6" t="s">
        <v>277</v>
      </c>
      <c r="E12" s="6" t="s">
        <v>78</v>
      </c>
      <c r="F12" s="9" t="s">
        <v>289</v>
      </c>
      <c r="G12" s="9" t="s">
        <v>291</v>
      </c>
      <c r="H12" s="9" t="s">
        <v>298</v>
      </c>
      <c r="I12" s="9" t="s">
        <v>301</v>
      </c>
      <c r="J12" s="9" t="s">
        <v>303</v>
      </c>
      <c r="K12" s="8" t="s">
        <v>361</v>
      </c>
      <c r="L12" s="7">
        <v>40416</v>
      </c>
      <c r="M12" s="9" t="s">
        <v>311</v>
      </c>
      <c r="N12" s="6" t="s">
        <v>315</v>
      </c>
      <c r="O12" s="6" t="s">
        <v>315</v>
      </c>
      <c r="P12" s="6" t="s">
        <v>316</v>
      </c>
      <c r="Q12" s="6">
        <v>1</v>
      </c>
      <c r="R12" s="8" t="s">
        <v>330</v>
      </c>
      <c r="S12" s="6" t="s">
        <v>331</v>
      </c>
      <c r="T12" s="6" t="s">
        <v>332</v>
      </c>
      <c r="U12" s="6" t="s">
        <v>332</v>
      </c>
      <c r="V12" s="8" t="s">
        <v>335</v>
      </c>
      <c r="W12" s="6" t="s">
        <v>339</v>
      </c>
      <c r="X12" s="7" t="s">
        <v>340</v>
      </c>
      <c r="Y12" s="7" t="s">
        <v>384</v>
      </c>
      <c r="Z12" s="6">
        <v>1</v>
      </c>
      <c r="AA12" s="6">
        <v>1</v>
      </c>
      <c r="AB12" s="6" t="s">
        <v>352</v>
      </c>
      <c r="AC12" s="6" t="s">
        <v>317</v>
      </c>
      <c r="AD12" s="7">
        <v>45687</v>
      </c>
    </row>
    <row r="13" spans="1:31" s="6" customFormat="1" x14ac:dyDescent="0.25">
      <c r="A13" s="6">
        <v>2024</v>
      </c>
      <c r="B13" s="7">
        <v>45566</v>
      </c>
      <c r="C13" s="7">
        <v>45657</v>
      </c>
      <c r="D13" s="6" t="s">
        <v>278</v>
      </c>
      <c r="E13" s="6" t="s">
        <v>78</v>
      </c>
      <c r="F13" s="6" t="s">
        <v>364</v>
      </c>
      <c r="G13" s="9" t="s">
        <v>369</v>
      </c>
      <c r="H13" s="9" t="s">
        <v>298</v>
      </c>
      <c r="I13" s="6" t="s">
        <v>374</v>
      </c>
      <c r="J13" s="6" t="s">
        <v>379</v>
      </c>
      <c r="K13" s="8" t="s">
        <v>387</v>
      </c>
      <c r="L13" s="7">
        <v>45566</v>
      </c>
      <c r="M13" s="6" t="s">
        <v>311</v>
      </c>
      <c r="N13" s="6" t="s">
        <v>315</v>
      </c>
      <c r="O13" s="6" t="s">
        <v>315</v>
      </c>
      <c r="P13" s="6" t="s">
        <v>316</v>
      </c>
      <c r="Q13" s="6">
        <v>1</v>
      </c>
      <c r="R13" s="8" t="s">
        <v>330</v>
      </c>
      <c r="S13" s="6" t="s">
        <v>331</v>
      </c>
      <c r="T13" s="6" t="s">
        <v>332</v>
      </c>
      <c r="U13" s="6" t="s">
        <v>332</v>
      </c>
      <c r="V13" s="6" t="s">
        <v>333</v>
      </c>
      <c r="W13" s="6" t="s">
        <v>381</v>
      </c>
      <c r="X13" s="7" t="s">
        <v>340</v>
      </c>
      <c r="Y13" s="7" t="s">
        <v>384</v>
      </c>
      <c r="Z13" s="6">
        <v>1</v>
      </c>
      <c r="AA13" s="6">
        <v>1</v>
      </c>
      <c r="AB13" s="6" t="s">
        <v>352</v>
      </c>
      <c r="AC13" s="6" t="s">
        <v>317</v>
      </c>
      <c r="AD13" s="7">
        <v>45687</v>
      </c>
    </row>
    <row r="14" spans="1:31" s="6" customFormat="1" x14ac:dyDescent="0.25">
      <c r="A14" s="6">
        <v>2024</v>
      </c>
      <c r="B14" s="7">
        <v>45566</v>
      </c>
      <c r="C14" s="7">
        <v>45657</v>
      </c>
      <c r="D14" s="6" t="s">
        <v>279</v>
      </c>
      <c r="E14" s="6" t="s">
        <v>78</v>
      </c>
      <c r="F14" s="6" t="s">
        <v>364</v>
      </c>
      <c r="G14" s="9" t="s">
        <v>368</v>
      </c>
      <c r="H14" s="9" t="s">
        <v>299</v>
      </c>
      <c r="I14" s="9" t="s">
        <v>375</v>
      </c>
      <c r="J14" s="9" t="s">
        <v>380</v>
      </c>
      <c r="K14" s="6" t="s">
        <v>306</v>
      </c>
      <c r="L14" s="7">
        <v>44547</v>
      </c>
      <c r="M14" s="6" t="s">
        <v>312</v>
      </c>
      <c r="N14" s="6" t="s">
        <v>315</v>
      </c>
      <c r="O14" s="6" t="s">
        <v>315</v>
      </c>
      <c r="P14" s="6" t="s">
        <v>316</v>
      </c>
      <c r="Q14" s="6">
        <v>1</v>
      </c>
      <c r="R14" s="8" t="s">
        <v>330</v>
      </c>
      <c r="S14" s="6" t="s">
        <v>331</v>
      </c>
      <c r="T14" s="6" t="s">
        <v>332</v>
      </c>
      <c r="U14" s="6" t="s">
        <v>332</v>
      </c>
      <c r="V14" s="6" t="s">
        <v>336</v>
      </c>
      <c r="W14" s="6" t="s">
        <v>382</v>
      </c>
      <c r="X14" s="7" t="s">
        <v>340</v>
      </c>
      <c r="Y14" s="7" t="s">
        <v>384</v>
      </c>
      <c r="Z14" s="6">
        <v>1</v>
      </c>
      <c r="AA14" s="6">
        <v>1</v>
      </c>
      <c r="AB14" s="6" t="s">
        <v>352</v>
      </c>
      <c r="AC14" s="6" t="s">
        <v>317</v>
      </c>
      <c r="AD14" s="7">
        <v>45687</v>
      </c>
    </row>
    <row r="15" spans="1:31" s="6" customFormat="1" x14ac:dyDescent="0.25">
      <c r="A15" s="6">
        <v>2024</v>
      </c>
      <c r="B15" s="7">
        <v>45566</v>
      </c>
      <c r="C15" s="7">
        <v>45657</v>
      </c>
      <c r="D15" s="6" t="s">
        <v>280</v>
      </c>
      <c r="E15" s="6" t="s">
        <v>78</v>
      </c>
      <c r="F15" s="6" t="s">
        <v>364</v>
      </c>
      <c r="G15" s="9" t="s">
        <v>367</v>
      </c>
      <c r="H15" s="9" t="s">
        <v>298</v>
      </c>
      <c r="I15" s="9" t="s">
        <v>375</v>
      </c>
      <c r="J15" s="9" t="s">
        <v>380</v>
      </c>
      <c r="K15" s="9" t="s">
        <v>353</v>
      </c>
      <c r="L15" s="7">
        <v>45566</v>
      </c>
      <c r="M15" s="9" t="s">
        <v>313</v>
      </c>
      <c r="N15" s="6" t="s">
        <v>315</v>
      </c>
      <c r="O15" s="6" t="s">
        <v>315</v>
      </c>
      <c r="P15" s="6" t="s">
        <v>316</v>
      </c>
      <c r="Q15" s="6">
        <v>2</v>
      </c>
      <c r="R15" s="8" t="s">
        <v>330</v>
      </c>
      <c r="S15" s="6" t="s">
        <v>331</v>
      </c>
      <c r="T15" s="6" t="s">
        <v>332</v>
      </c>
      <c r="U15" s="6" t="s">
        <v>332</v>
      </c>
      <c r="V15" s="8" t="s">
        <v>337</v>
      </c>
      <c r="W15" s="6" t="s">
        <v>383</v>
      </c>
      <c r="X15" s="7" t="s">
        <v>341</v>
      </c>
      <c r="Y15" s="7" t="s">
        <v>384</v>
      </c>
      <c r="Z15" s="6">
        <v>1</v>
      </c>
      <c r="AA15" s="6">
        <v>1</v>
      </c>
      <c r="AB15" s="6" t="s">
        <v>352</v>
      </c>
      <c r="AC15" s="6" t="s">
        <v>317</v>
      </c>
      <c r="AD15" s="7">
        <v>45687</v>
      </c>
    </row>
    <row r="16" spans="1:31" s="6" customFormat="1" x14ac:dyDescent="0.25">
      <c r="A16" s="6">
        <v>2024</v>
      </c>
      <c r="B16" s="7">
        <v>45566</v>
      </c>
      <c r="C16" s="7">
        <v>45657</v>
      </c>
      <c r="D16" s="6" t="s">
        <v>281</v>
      </c>
      <c r="E16" s="6" t="s">
        <v>78</v>
      </c>
      <c r="F16" s="6" t="s">
        <v>364</v>
      </c>
      <c r="G16" s="9" t="s">
        <v>366</v>
      </c>
      <c r="H16" s="9" t="s">
        <v>298</v>
      </c>
      <c r="I16" s="9" t="s">
        <v>375</v>
      </c>
      <c r="J16" s="9" t="s">
        <v>380</v>
      </c>
      <c r="K16" s="9" t="s">
        <v>354</v>
      </c>
      <c r="L16" s="7">
        <v>45566</v>
      </c>
      <c r="M16" s="9" t="s">
        <v>313</v>
      </c>
      <c r="N16" s="6" t="s">
        <v>315</v>
      </c>
      <c r="O16" s="6" t="s">
        <v>315</v>
      </c>
      <c r="P16" s="6" t="s">
        <v>316</v>
      </c>
      <c r="Q16" s="6">
        <v>3</v>
      </c>
      <c r="R16" s="8" t="s">
        <v>330</v>
      </c>
      <c r="S16" s="6" t="s">
        <v>331</v>
      </c>
      <c r="T16" s="6" t="s">
        <v>332</v>
      </c>
      <c r="U16" s="6" t="s">
        <v>332</v>
      </c>
      <c r="V16" s="8" t="s">
        <v>337</v>
      </c>
      <c r="W16" s="6" t="s">
        <v>383</v>
      </c>
      <c r="X16" s="7" t="s">
        <v>341</v>
      </c>
      <c r="Y16" s="7" t="s">
        <v>384</v>
      </c>
      <c r="Z16" s="6">
        <v>1</v>
      </c>
      <c r="AA16" s="6">
        <v>1</v>
      </c>
      <c r="AB16" s="6" t="s">
        <v>352</v>
      </c>
      <c r="AC16" s="6" t="s">
        <v>317</v>
      </c>
      <c r="AD16" s="7">
        <v>45687</v>
      </c>
    </row>
    <row r="17" spans="1:30" s="6" customFormat="1" x14ac:dyDescent="0.25">
      <c r="A17" s="6">
        <v>2024</v>
      </c>
      <c r="B17" s="7">
        <v>45566</v>
      </c>
      <c r="C17" s="7">
        <v>45657</v>
      </c>
      <c r="D17" s="6" t="s">
        <v>282</v>
      </c>
      <c r="E17" s="6" t="s">
        <v>78</v>
      </c>
      <c r="F17" s="6" t="s">
        <v>364</v>
      </c>
      <c r="G17" s="9" t="s">
        <v>292</v>
      </c>
      <c r="H17" s="9" t="s">
        <v>298</v>
      </c>
      <c r="I17" s="9" t="s">
        <v>375</v>
      </c>
      <c r="J17" s="9" t="s">
        <v>380</v>
      </c>
      <c r="K17" s="9" t="s">
        <v>355</v>
      </c>
      <c r="L17" s="7">
        <v>45566</v>
      </c>
      <c r="M17" s="9" t="s">
        <v>314</v>
      </c>
      <c r="N17" s="6" t="s">
        <v>315</v>
      </c>
      <c r="O17" s="6" t="s">
        <v>315</v>
      </c>
      <c r="P17" s="6" t="s">
        <v>316</v>
      </c>
      <c r="Q17" s="6">
        <v>5</v>
      </c>
      <c r="R17" s="8" t="s">
        <v>330</v>
      </c>
      <c r="S17" s="6" t="s">
        <v>331</v>
      </c>
      <c r="T17" s="6" t="s">
        <v>332</v>
      </c>
      <c r="U17" s="6" t="s">
        <v>332</v>
      </c>
      <c r="V17" s="8" t="s">
        <v>338</v>
      </c>
      <c r="W17" s="6" t="s">
        <v>383</v>
      </c>
      <c r="X17" s="7" t="s">
        <v>341</v>
      </c>
      <c r="Y17" s="7" t="s">
        <v>384</v>
      </c>
      <c r="Z17" s="6">
        <v>1</v>
      </c>
      <c r="AA17" s="6">
        <v>1</v>
      </c>
      <c r="AB17" s="6" t="s">
        <v>352</v>
      </c>
      <c r="AC17" s="6" t="s">
        <v>317</v>
      </c>
      <c r="AD17" s="7">
        <v>45687</v>
      </c>
    </row>
    <row r="18" spans="1:30" s="6" customFormat="1" x14ac:dyDescent="0.25">
      <c r="A18" s="6">
        <v>2024</v>
      </c>
      <c r="B18" s="7">
        <v>45566</v>
      </c>
      <c r="C18" s="7">
        <v>45657</v>
      </c>
      <c r="D18" s="6" t="s">
        <v>283</v>
      </c>
      <c r="E18" s="6" t="s">
        <v>78</v>
      </c>
      <c r="F18" s="6" t="s">
        <v>364</v>
      </c>
      <c r="G18" s="9" t="s">
        <v>293</v>
      </c>
      <c r="H18" s="9" t="s">
        <v>298</v>
      </c>
      <c r="I18" s="9" t="s">
        <v>375</v>
      </c>
      <c r="J18" s="9" t="s">
        <v>380</v>
      </c>
      <c r="K18" s="9" t="s">
        <v>356</v>
      </c>
      <c r="L18" s="7">
        <v>45566</v>
      </c>
      <c r="M18" s="9" t="s">
        <v>313</v>
      </c>
      <c r="N18" s="6" t="s">
        <v>315</v>
      </c>
      <c r="O18" s="6" t="s">
        <v>315</v>
      </c>
      <c r="P18" s="6" t="s">
        <v>316</v>
      </c>
      <c r="Q18" s="6">
        <v>7</v>
      </c>
      <c r="R18" s="8" t="s">
        <v>330</v>
      </c>
      <c r="S18" s="6" t="s">
        <v>331</v>
      </c>
      <c r="T18" s="6" t="s">
        <v>332</v>
      </c>
      <c r="U18" s="6" t="s">
        <v>332</v>
      </c>
      <c r="V18" s="8" t="s">
        <v>338</v>
      </c>
      <c r="W18" s="6" t="s">
        <v>383</v>
      </c>
      <c r="X18" s="7" t="s">
        <v>341</v>
      </c>
      <c r="Y18" s="7" t="s">
        <v>384</v>
      </c>
      <c r="Z18" s="6">
        <v>1</v>
      </c>
      <c r="AA18" s="6">
        <v>1</v>
      </c>
      <c r="AB18" s="6" t="s">
        <v>352</v>
      </c>
      <c r="AC18" s="6" t="s">
        <v>343</v>
      </c>
      <c r="AD18" s="7">
        <v>45687</v>
      </c>
    </row>
    <row r="19" spans="1:30" s="6" customFormat="1" x14ac:dyDescent="0.25">
      <c r="A19" s="6">
        <v>2024</v>
      </c>
      <c r="B19" s="7">
        <v>45566</v>
      </c>
      <c r="C19" s="7">
        <v>45657</v>
      </c>
      <c r="D19" s="6" t="s">
        <v>284</v>
      </c>
      <c r="E19" s="6" t="s">
        <v>78</v>
      </c>
      <c r="F19" s="6" t="s">
        <v>364</v>
      </c>
      <c r="G19" s="9" t="s">
        <v>294</v>
      </c>
      <c r="H19" s="9" t="s">
        <v>298</v>
      </c>
      <c r="I19" s="9" t="s">
        <v>375</v>
      </c>
      <c r="J19" s="9" t="s">
        <v>380</v>
      </c>
      <c r="K19" s="9" t="s">
        <v>357</v>
      </c>
      <c r="L19" s="7">
        <v>45566</v>
      </c>
      <c r="M19" s="9" t="s">
        <v>313</v>
      </c>
      <c r="N19" s="6" t="s">
        <v>315</v>
      </c>
      <c r="O19" s="6" t="s">
        <v>315</v>
      </c>
      <c r="P19" s="6" t="s">
        <v>316</v>
      </c>
      <c r="Q19" s="6">
        <v>6</v>
      </c>
      <c r="R19" s="8" t="s">
        <v>330</v>
      </c>
      <c r="S19" s="6" t="s">
        <v>331</v>
      </c>
      <c r="T19" s="6" t="s">
        <v>332</v>
      </c>
      <c r="U19" s="6" t="s">
        <v>332</v>
      </c>
      <c r="V19" s="8" t="s">
        <v>338</v>
      </c>
      <c r="W19" s="6" t="s">
        <v>383</v>
      </c>
      <c r="X19" s="7" t="s">
        <v>341</v>
      </c>
      <c r="Y19" s="7" t="s">
        <v>385</v>
      </c>
      <c r="Z19" s="6">
        <v>1</v>
      </c>
      <c r="AA19" s="6">
        <v>1</v>
      </c>
      <c r="AB19" s="6" t="s">
        <v>352</v>
      </c>
      <c r="AC19" s="6" t="s">
        <v>343</v>
      </c>
      <c r="AD19" s="7">
        <v>45687</v>
      </c>
    </row>
    <row r="20" spans="1:30" s="6" customFormat="1" x14ac:dyDescent="0.25">
      <c r="A20" s="6">
        <v>2024</v>
      </c>
      <c r="B20" s="7">
        <v>45566</v>
      </c>
      <c r="C20" s="7">
        <v>45657</v>
      </c>
      <c r="D20" s="6" t="s">
        <v>285</v>
      </c>
      <c r="E20" s="6" t="s">
        <v>78</v>
      </c>
      <c r="F20" s="6" t="s">
        <v>364</v>
      </c>
      <c r="G20" s="9" t="s">
        <v>295</v>
      </c>
      <c r="H20" s="9" t="s">
        <v>298</v>
      </c>
      <c r="I20" s="9" t="s">
        <v>375</v>
      </c>
      <c r="J20" s="9" t="s">
        <v>380</v>
      </c>
      <c r="K20" s="9" t="s">
        <v>358</v>
      </c>
      <c r="L20" s="7">
        <v>45566</v>
      </c>
      <c r="M20" s="9" t="s">
        <v>313</v>
      </c>
      <c r="N20" s="6" t="s">
        <v>315</v>
      </c>
      <c r="O20" s="6" t="s">
        <v>315</v>
      </c>
      <c r="P20" s="6" t="s">
        <v>316</v>
      </c>
      <c r="Q20" s="6">
        <v>4</v>
      </c>
      <c r="R20" s="8" t="s">
        <v>330</v>
      </c>
      <c r="S20" s="6" t="s">
        <v>331</v>
      </c>
      <c r="T20" s="6" t="s">
        <v>332</v>
      </c>
      <c r="U20" s="6" t="s">
        <v>332</v>
      </c>
      <c r="V20" s="8" t="s">
        <v>338</v>
      </c>
      <c r="W20" s="6" t="s">
        <v>383</v>
      </c>
      <c r="X20" s="7" t="s">
        <v>341</v>
      </c>
      <c r="Y20" s="7" t="s">
        <v>386</v>
      </c>
      <c r="Z20" s="6">
        <v>1</v>
      </c>
      <c r="AA20" s="6">
        <v>1</v>
      </c>
      <c r="AB20" s="6" t="s">
        <v>352</v>
      </c>
      <c r="AC20" s="6" t="s">
        <v>344</v>
      </c>
      <c r="AD20" s="7">
        <v>45687</v>
      </c>
    </row>
    <row r="21" spans="1:30" s="6" customFormat="1" x14ac:dyDescent="0.25">
      <c r="A21" s="6">
        <v>2024</v>
      </c>
      <c r="B21" s="7">
        <v>45566</v>
      </c>
      <c r="C21" s="7">
        <v>45657</v>
      </c>
      <c r="D21" s="6" t="s">
        <v>286</v>
      </c>
      <c r="E21" s="6" t="s">
        <v>78</v>
      </c>
      <c r="F21" s="6" t="s">
        <v>364</v>
      </c>
      <c r="G21" s="9" t="s">
        <v>296</v>
      </c>
      <c r="H21" s="9" t="s">
        <v>298</v>
      </c>
      <c r="I21" s="9" t="s">
        <v>375</v>
      </c>
      <c r="J21" s="9" t="s">
        <v>380</v>
      </c>
      <c r="K21" s="9" t="s">
        <v>359</v>
      </c>
      <c r="L21" s="7">
        <v>45566</v>
      </c>
      <c r="M21" s="9" t="s">
        <v>313</v>
      </c>
      <c r="N21" s="6" t="s">
        <v>315</v>
      </c>
      <c r="O21" s="6" t="s">
        <v>315</v>
      </c>
      <c r="P21" s="6" t="s">
        <v>316</v>
      </c>
      <c r="Q21" s="6">
        <v>4</v>
      </c>
      <c r="R21" s="8" t="s">
        <v>330</v>
      </c>
      <c r="S21" s="6" t="s">
        <v>331</v>
      </c>
      <c r="T21" s="6" t="s">
        <v>332</v>
      </c>
      <c r="U21" s="6" t="s">
        <v>332</v>
      </c>
      <c r="V21" s="8" t="s">
        <v>338</v>
      </c>
      <c r="W21" s="6" t="s">
        <v>383</v>
      </c>
      <c r="X21" s="7" t="s">
        <v>341</v>
      </c>
      <c r="Y21" s="7" t="s">
        <v>386</v>
      </c>
      <c r="Z21" s="6">
        <v>1</v>
      </c>
      <c r="AA21" s="6">
        <v>1</v>
      </c>
      <c r="AB21" s="6" t="s">
        <v>352</v>
      </c>
      <c r="AC21" s="6" t="s">
        <v>344</v>
      </c>
      <c r="AD21" s="7">
        <v>45687</v>
      </c>
    </row>
    <row r="22" spans="1:30" s="6" customFormat="1" x14ac:dyDescent="0.25">
      <c r="A22" s="6">
        <v>2024</v>
      </c>
      <c r="B22" s="7">
        <v>45566</v>
      </c>
      <c r="C22" s="7">
        <v>45657</v>
      </c>
      <c r="D22" s="6" t="s">
        <v>287</v>
      </c>
      <c r="E22" s="6" t="s">
        <v>78</v>
      </c>
      <c r="F22" s="6" t="s">
        <v>364</v>
      </c>
      <c r="G22" s="9" t="s">
        <v>297</v>
      </c>
      <c r="H22" s="9" t="s">
        <v>298</v>
      </c>
      <c r="I22" s="9" t="s">
        <v>375</v>
      </c>
      <c r="J22" s="9" t="s">
        <v>380</v>
      </c>
      <c r="K22" s="9" t="s">
        <v>360</v>
      </c>
      <c r="L22" s="7">
        <v>45566</v>
      </c>
      <c r="M22" s="9" t="s">
        <v>313</v>
      </c>
      <c r="N22" s="6" t="s">
        <v>315</v>
      </c>
      <c r="O22" s="6" t="s">
        <v>315</v>
      </c>
      <c r="P22" s="6" t="s">
        <v>316</v>
      </c>
      <c r="Q22" s="6">
        <v>4</v>
      </c>
      <c r="R22" s="8" t="s">
        <v>330</v>
      </c>
      <c r="S22" s="6" t="s">
        <v>331</v>
      </c>
      <c r="T22" s="6" t="s">
        <v>332</v>
      </c>
      <c r="U22" s="6" t="s">
        <v>332</v>
      </c>
      <c r="V22" s="8" t="s">
        <v>338</v>
      </c>
      <c r="W22" s="6" t="s">
        <v>383</v>
      </c>
      <c r="X22" s="7" t="s">
        <v>341</v>
      </c>
      <c r="Y22" s="7" t="s">
        <v>386</v>
      </c>
      <c r="Z22" s="6">
        <v>1</v>
      </c>
      <c r="AA22" s="6">
        <v>1</v>
      </c>
      <c r="AB22" s="6" t="s">
        <v>352</v>
      </c>
      <c r="AC22" s="6" t="s">
        <v>344</v>
      </c>
      <c r="AD22" s="7">
        <v>45687</v>
      </c>
    </row>
  </sheetData>
  <mergeCells count="7">
    <mergeCell ref="A6:AE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hyperlinks>
    <hyperlink ref="K8" r:id="rId1" xr:uid="{17479063-043C-43BF-B052-5783B2D89E28}"/>
  </hyperlinks>
  <pageMargins left="0.70866141732283472" right="0.70866141732283472" top="0.74803149606299213" bottom="0.74803149606299213" header="0.31496062992125984" footer="0.31496062992125984"/>
  <pageSetup paperSize="5" scale="18" fitToHeight="6" orientation="landscape" horizontalDpi="4294967293"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9516726791</v>
      </c>
      <c r="C4" s="4" t="s">
        <v>322</v>
      </c>
      <c r="D4" t="s">
        <v>123</v>
      </c>
      <c r="E4" t="s">
        <v>318</v>
      </c>
      <c r="F4" t="s">
        <v>346</v>
      </c>
      <c r="G4" t="s">
        <v>346</v>
      </c>
      <c r="H4" t="s">
        <v>146</v>
      </c>
      <c r="I4" t="s">
        <v>319</v>
      </c>
      <c r="J4" s="3" t="s">
        <v>347</v>
      </c>
      <c r="K4" t="s">
        <v>320</v>
      </c>
      <c r="L4">
        <v>375</v>
      </c>
      <c r="M4" t="s">
        <v>320</v>
      </c>
      <c r="N4">
        <v>20</v>
      </c>
      <c r="O4" t="s">
        <v>199</v>
      </c>
      <c r="P4">
        <v>71226</v>
      </c>
      <c r="Q4" t="s">
        <v>342</v>
      </c>
    </row>
  </sheetData>
  <dataValidations count="3">
    <dataValidation type="list" allowBlank="1" showErrorMessage="1" sqref="D4:D201" xr:uid="{00000000-0002-0000-0A00-000000000000}">
      <formula1>Hidden_1_Tabla_3753983</formula1>
    </dataValidation>
    <dataValidation type="list" allowBlank="1" showErrorMessage="1" sqref="H4:H201" xr:uid="{00000000-0002-0000-0A00-000001000000}">
      <formula1>Hidden_2_Tabla_3753987</formula1>
    </dataValidation>
    <dataValidation type="list" allowBlank="1" showErrorMessage="1" sqref="O4:O201" xr:uid="{00000000-0002-0000-0A00-000002000000}">
      <formula1>Hidden_3_Tabla_37539814</formula1>
    </dataValidation>
  </dataValidations>
  <hyperlinks>
    <hyperlink ref="C4" r:id="rId1" xr:uid="{7DE61AE8-821A-4F87-8453-A128695C8E9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A7" sqref="A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317</v>
      </c>
      <c r="C4" t="s">
        <v>123</v>
      </c>
      <c r="D4" t="s">
        <v>318</v>
      </c>
      <c r="E4" t="s">
        <v>350</v>
      </c>
      <c r="F4" s="5" t="s">
        <v>350</v>
      </c>
      <c r="G4" t="s">
        <v>146</v>
      </c>
      <c r="H4" t="s">
        <v>319</v>
      </c>
      <c r="I4" s="3" t="s">
        <v>351</v>
      </c>
      <c r="J4" t="s">
        <v>320</v>
      </c>
      <c r="K4">
        <v>375</v>
      </c>
      <c r="L4" t="s">
        <v>320</v>
      </c>
      <c r="M4">
        <v>20</v>
      </c>
      <c r="N4" t="s">
        <v>199</v>
      </c>
      <c r="O4">
        <v>71226</v>
      </c>
      <c r="P4" t="s">
        <v>321</v>
      </c>
      <c r="Q4">
        <v>9516726791</v>
      </c>
      <c r="R4" s="4" t="s">
        <v>322</v>
      </c>
      <c r="S4" t="s">
        <v>323</v>
      </c>
    </row>
    <row r="5" spans="1:19" x14ac:dyDescent="0.25">
      <c r="A5">
        <v>2</v>
      </c>
      <c r="B5" t="s">
        <v>324</v>
      </c>
      <c r="C5" t="s">
        <v>123</v>
      </c>
      <c r="D5" t="s">
        <v>318</v>
      </c>
      <c r="E5" s="5" t="s">
        <v>350</v>
      </c>
      <c r="F5" s="5" t="s">
        <v>350</v>
      </c>
      <c r="G5" t="s">
        <v>146</v>
      </c>
      <c r="H5" t="s">
        <v>319</v>
      </c>
      <c r="I5" s="3" t="s">
        <v>351</v>
      </c>
      <c r="J5" t="s">
        <v>320</v>
      </c>
      <c r="K5">
        <v>375</v>
      </c>
      <c r="L5" t="s">
        <v>320</v>
      </c>
      <c r="M5">
        <v>20</v>
      </c>
      <c r="N5" t="s">
        <v>199</v>
      </c>
      <c r="O5">
        <v>71226</v>
      </c>
      <c r="P5" t="s">
        <v>321</v>
      </c>
      <c r="Q5">
        <v>9516726791</v>
      </c>
      <c r="R5" s="4" t="s">
        <v>322</v>
      </c>
      <c r="S5" t="s">
        <v>323</v>
      </c>
    </row>
    <row r="6" spans="1:19" x14ac:dyDescent="0.25">
      <c r="A6">
        <v>3</v>
      </c>
      <c r="B6" t="s">
        <v>325</v>
      </c>
      <c r="C6" t="s">
        <v>123</v>
      </c>
      <c r="D6" t="s">
        <v>318</v>
      </c>
      <c r="E6" s="5" t="s">
        <v>350</v>
      </c>
      <c r="F6" s="5" t="s">
        <v>350</v>
      </c>
      <c r="G6" t="s">
        <v>146</v>
      </c>
      <c r="H6" t="s">
        <v>319</v>
      </c>
      <c r="I6" s="3" t="s">
        <v>351</v>
      </c>
      <c r="J6" t="s">
        <v>320</v>
      </c>
      <c r="K6">
        <v>375</v>
      </c>
      <c r="L6" t="s">
        <v>320</v>
      </c>
      <c r="M6">
        <v>20</v>
      </c>
      <c r="N6" t="s">
        <v>199</v>
      </c>
      <c r="O6">
        <v>71226</v>
      </c>
      <c r="P6" t="s">
        <v>321</v>
      </c>
      <c r="Q6">
        <v>9516726791</v>
      </c>
      <c r="R6" s="4" t="s">
        <v>322</v>
      </c>
      <c r="S6" t="s">
        <v>323</v>
      </c>
    </row>
    <row r="7" spans="1:19" x14ac:dyDescent="0.25">
      <c r="A7">
        <v>4</v>
      </c>
      <c r="B7" t="s">
        <v>326</v>
      </c>
      <c r="C7" t="s">
        <v>123</v>
      </c>
      <c r="D7" t="s">
        <v>318</v>
      </c>
      <c r="E7" s="5" t="s">
        <v>350</v>
      </c>
      <c r="F7" s="5" t="s">
        <v>350</v>
      </c>
      <c r="G7" t="s">
        <v>146</v>
      </c>
      <c r="H7" t="s">
        <v>319</v>
      </c>
      <c r="I7" s="3" t="s">
        <v>351</v>
      </c>
      <c r="J7" t="s">
        <v>320</v>
      </c>
      <c r="K7">
        <v>375</v>
      </c>
      <c r="L7" t="s">
        <v>320</v>
      </c>
      <c r="M7">
        <v>20</v>
      </c>
      <c r="N7" t="s">
        <v>199</v>
      </c>
      <c r="O7">
        <v>71226</v>
      </c>
      <c r="P7" t="s">
        <v>321</v>
      </c>
      <c r="Q7">
        <v>9516726791</v>
      </c>
      <c r="R7" s="4" t="s">
        <v>322</v>
      </c>
      <c r="S7" t="s">
        <v>323</v>
      </c>
    </row>
    <row r="8" spans="1:19" x14ac:dyDescent="0.25">
      <c r="A8">
        <v>5</v>
      </c>
      <c r="B8" t="s">
        <v>327</v>
      </c>
      <c r="C8" t="s">
        <v>123</v>
      </c>
      <c r="D8" t="s">
        <v>318</v>
      </c>
      <c r="E8" s="5" t="s">
        <v>350</v>
      </c>
      <c r="F8" s="5" t="s">
        <v>350</v>
      </c>
      <c r="G8" t="s">
        <v>146</v>
      </c>
      <c r="H8" t="s">
        <v>319</v>
      </c>
      <c r="I8" s="3" t="s">
        <v>351</v>
      </c>
      <c r="J8" t="s">
        <v>320</v>
      </c>
      <c r="K8">
        <v>375</v>
      </c>
      <c r="L8" t="s">
        <v>320</v>
      </c>
      <c r="M8">
        <v>20</v>
      </c>
      <c r="N8" t="s">
        <v>199</v>
      </c>
      <c r="O8">
        <v>71226</v>
      </c>
      <c r="P8" t="s">
        <v>321</v>
      </c>
      <c r="Q8">
        <v>9516726791</v>
      </c>
      <c r="R8" s="4" t="s">
        <v>322</v>
      </c>
      <c r="S8" t="s">
        <v>323</v>
      </c>
    </row>
    <row r="9" spans="1:19" x14ac:dyDescent="0.25">
      <c r="A9">
        <v>6</v>
      </c>
      <c r="B9" t="s">
        <v>328</v>
      </c>
      <c r="C9" t="s">
        <v>123</v>
      </c>
      <c r="D9" t="s">
        <v>318</v>
      </c>
      <c r="E9" s="5" t="s">
        <v>350</v>
      </c>
      <c r="F9" s="5" t="s">
        <v>350</v>
      </c>
      <c r="G9" t="s">
        <v>146</v>
      </c>
      <c r="H9" t="s">
        <v>319</v>
      </c>
      <c r="I9" s="3" t="s">
        <v>351</v>
      </c>
      <c r="J9" t="s">
        <v>320</v>
      </c>
      <c r="K9">
        <v>375</v>
      </c>
      <c r="L9" t="s">
        <v>320</v>
      </c>
      <c r="M9">
        <v>20</v>
      </c>
      <c r="N9" t="s">
        <v>199</v>
      </c>
      <c r="O9">
        <v>71226</v>
      </c>
      <c r="P9" t="s">
        <v>321</v>
      </c>
      <c r="Q9">
        <v>9516726791</v>
      </c>
      <c r="R9" s="4" t="s">
        <v>322</v>
      </c>
      <c r="S9" t="s">
        <v>323</v>
      </c>
    </row>
    <row r="10" spans="1:19" x14ac:dyDescent="0.25">
      <c r="A10">
        <v>7</v>
      </c>
      <c r="B10" t="s">
        <v>329</v>
      </c>
      <c r="C10" t="s">
        <v>123</v>
      </c>
      <c r="D10" t="s">
        <v>318</v>
      </c>
      <c r="E10" s="5" t="s">
        <v>350</v>
      </c>
      <c r="F10" s="5" t="s">
        <v>350</v>
      </c>
      <c r="G10" t="s">
        <v>146</v>
      </c>
      <c r="H10" t="s">
        <v>319</v>
      </c>
      <c r="I10" s="3" t="s">
        <v>351</v>
      </c>
      <c r="J10" t="s">
        <v>320</v>
      </c>
      <c r="K10">
        <v>375</v>
      </c>
      <c r="L10" t="s">
        <v>320</v>
      </c>
      <c r="M10">
        <v>20</v>
      </c>
      <c r="N10" t="s">
        <v>199</v>
      </c>
      <c r="O10">
        <v>71226</v>
      </c>
      <c r="P10" t="s">
        <v>321</v>
      </c>
      <c r="Q10">
        <v>9516726791</v>
      </c>
      <c r="R10" s="4" t="s">
        <v>322</v>
      </c>
      <c r="S10" t="s">
        <v>323</v>
      </c>
    </row>
  </sheetData>
  <dataValidations count="3">
    <dataValidation type="list" allowBlank="1" showErrorMessage="1" sqref="C4:C201" xr:uid="{00000000-0002-0000-0200-000000000000}">
      <formula1>Hidden_1_Tabla_3754062</formula1>
    </dataValidation>
    <dataValidation type="list" allowBlank="1" showErrorMessage="1" sqref="G4:G201" xr:uid="{00000000-0002-0000-0200-000001000000}">
      <formula1>Hidden_2_Tabla_3754066</formula1>
    </dataValidation>
    <dataValidation type="list" allowBlank="1" showErrorMessage="1" sqref="N4:N201" xr:uid="{00000000-0002-0000-0200-000002000000}">
      <formula1>Hidden_3_Tabla_37540613</formula1>
    </dataValidation>
  </dataValidations>
  <hyperlinks>
    <hyperlink ref="R4" r:id="rId1" xr:uid="{18962BDF-A312-4D39-9B2A-8E07680F8214}"/>
    <hyperlink ref="R5:R6" r:id="rId2" display="ungobiernovecinal@gmail.com" xr:uid="{23CA1D1B-9B49-4BBA-AB20-06EDBAE42984}"/>
    <hyperlink ref="R7" r:id="rId3" xr:uid="{FDEE2CD5-B85F-4BDE-AD74-2C17A5576A7D}"/>
    <hyperlink ref="R8" r:id="rId4" xr:uid="{E9A9FFC3-2763-41DC-BF19-835A443CB396}"/>
    <hyperlink ref="R9" r:id="rId5" xr:uid="{66605A34-6D35-4ABB-9FF9-C47484FD13F7}"/>
    <hyperlink ref="R10" r:id="rId6" xr:uid="{74FD9DFE-E953-4AF6-B78F-A834B5A81E6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8" sqref="A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5">
        <v>9516726791</v>
      </c>
      <c r="C4" s="5">
        <v>9516726791</v>
      </c>
      <c r="D4" s="4" t="s">
        <v>322</v>
      </c>
      <c r="E4" s="5" t="s">
        <v>318</v>
      </c>
      <c r="F4" s="5" t="s">
        <v>346</v>
      </c>
      <c r="G4" s="5" t="s">
        <v>346</v>
      </c>
      <c r="H4" s="5" t="s">
        <v>146</v>
      </c>
      <c r="I4" s="5" t="s">
        <v>319</v>
      </c>
      <c r="J4" s="3" t="s">
        <v>347</v>
      </c>
      <c r="K4" s="5" t="s">
        <v>320</v>
      </c>
      <c r="L4">
        <v>375</v>
      </c>
      <c r="M4" t="s">
        <v>348</v>
      </c>
      <c r="N4">
        <v>20</v>
      </c>
      <c r="O4" t="s">
        <v>349</v>
      </c>
      <c r="P4">
        <v>71226</v>
      </c>
    </row>
  </sheetData>
  <dataValidations count="4">
    <dataValidation type="list" allowBlank="1" showErrorMessage="1" sqref="D5:D201" xr:uid="{00000000-0002-0000-0600-000000000000}">
      <formula1>Hidden_1_Tabla_5662193</formula1>
    </dataValidation>
    <dataValidation type="list" allowBlank="1" showErrorMessage="1" sqref="H5:H201" xr:uid="{00000000-0002-0000-0600-000001000000}">
      <formula1>Hidden_2_Tabla_5662197</formula1>
    </dataValidation>
    <dataValidation type="list" allowBlank="1" showErrorMessage="1" sqref="O5:O201" xr:uid="{00000000-0002-0000-0600-000002000000}">
      <formula1>Hidden_3_Tabla_56621914</formula1>
    </dataValidation>
    <dataValidation type="list" allowBlank="1" showErrorMessage="1" sqref="H4" xr:uid="{20F363C8-E800-41E0-B68F-E66A9722833A}">
      <formula1>Hidden_2_Tabla_3753987</formula1>
    </dataValidation>
  </dataValidations>
  <hyperlinks>
    <hyperlink ref="D4" r:id="rId1" xr:uid="{DDCCCA99-73D0-4918-8066-E1A258AA32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Tabla_375406</vt:lpstr>
      <vt:lpstr>Hidden_1_Tabla_375406</vt:lpstr>
      <vt:lpstr>Hidden_2_Tabla_375406</vt:lpstr>
      <vt:lpstr>Hidden_3_Tabla_375406</vt:lpstr>
      <vt:lpstr>Tabla_566219</vt:lpstr>
      <vt:lpstr>Hidden_1_Tabla_566219</vt:lpstr>
      <vt:lpstr>Hidden_2_Tabla_566219</vt:lpstr>
      <vt:lpstr>Hidden_3_Tabla_566219</vt:lpstr>
      <vt:lpstr>Tabla_375398</vt:lpstr>
      <vt:lpstr>Hidden_1_Tabla_375398</vt:lpstr>
      <vt:lpstr>Hidden_2_Tabla_375398</vt:lpstr>
      <vt:lpstr>Hidden_3_Tabla_375398</vt:lpstr>
      <vt:lpstr>Hidden_1_Tabla_3753983</vt:lpstr>
      <vt:lpstr>Hidden_1_Tabla_3754062</vt:lpstr>
      <vt:lpstr>Hidden_1_Tabla_5662193</vt:lpstr>
      <vt:lpstr>Hidden_14</vt:lpstr>
      <vt:lpstr>Hidden_2_Tabla_3753987</vt:lpstr>
      <vt:lpstr>Hidden_2_Tabla_3754066</vt:lpstr>
      <vt:lpstr>Hidden_2_Tabla_5662197</vt:lpstr>
      <vt:lpstr>Hidden_3_Tabla_37539814</vt:lpstr>
      <vt:lpstr>Hidden_3_Tabla_37540613</vt:lpstr>
      <vt:lpstr>Hidden_3_Tabla_56621914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2024-04-16T19:29:58Z</dcterms:created>
  <dcterms:modified xsi:type="dcterms:W3CDTF">2025-11-11T01:48:04Z</dcterms:modified>
</cp:coreProperties>
</file>