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25444FD6-3D91-4A6C-9933-F3E677C6BF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70824" sheetId="4" r:id="rId4"/>
    <sheet name="Tabla_370810" sheetId="5" r:id="rId5"/>
    <sheet name="Tabla_370825" sheetId="6" r:id="rId6"/>
    <sheet name="Tabla_370794" sheetId="7" r:id="rId7"/>
    <sheet name="Tabla_370814" sheetId="8" r:id="rId8"/>
    <sheet name="Tabla_370801" sheetId="9" r:id="rId9"/>
    <sheet name="Tabla_370811" sheetId="10" r:id="rId10"/>
    <sheet name="Tabla_370802" sheetId="11" r:id="rId11"/>
    <sheet name="Tabla_370803" sheetId="12" r:id="rId12"/>
    <sheet name="Tabla_370822" sheetId="13" r:id="rId13"/>
    <sheet name="Tabla_370826" sheetId="14" r:id="rId14"/>
    <sheet name="Tabla_370823" sheetId="15" r:id="rId15"/>
    <sheet name="Tabla_370827" sheetId="16" r:id="rId16"/>
  </sheets>
  <definedNames>
    <definedName name="_xlnm._FilterDatabase" localSheetId="0" hidden="1">'Reporte de Formatos'!$A$7:$AF$229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<sst xmlns="http://schemas.openxmlformats.org/spreadsheetml/2006/main" count="4364" uniqueCount="597">
  <si>
    <t>45325</t>
  </si>
  <si>
    <t>TÍTULO</t>
  </si>
  <si>
    <t>NOMBRE CORTO</t>
  </si>
  <si>
    <t>DESCRIPCIÓN</t>
  </si>
  <si>
    <t>Remuneraciones brutas y netas de todas las personas servidoras públicas de base y de confianza</t>
  </si>
  <si>
    <t>LGTA70FVIII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</si>
  <si>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</si>
  <si>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</si>
  <si>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</si>
  <si>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</si>
  <si>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</si>
  <si>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</si>
  <si>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</si>
  <si>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</si>
  <si>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</si>
  <si>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370804</t>
  </si>
  <si>
    <t>370817</t>
  </si>
  <si>
    <t>370796</t>
  </si>
  <si>
    <t>370818</t>
  </si>
  <si>
    <t>370819</t>
  </si>
  <si>
    <t>370799</t>
  </si>
  <si>
    <t>370805</t>
  </si>
  <si>
    <t>370806</t>
  </si>
  <si>
    <t>370807</t>
  </si>
  <si>
    <t>370800</t>
  </si>
  <si>
    <t>370797</t>
  </si>
  <si>
    <t>571253</t>
  </si>
  <si>
    <t>370820</t>
  </si>
  <si>
    <t>370821</t>
  </si>
  <si>
    <t>370809</t>
  </si>
  <si>
    <t>370798</t>
  </si>
  <si>
    <t>370824</t>
  </si>
  <si>
    <t>370810</t>
  </si>
  <si>
    <t>370825</t>
  </si>
  <si>
    <t>370794</t>
  </si>
  <si>
    <t>370814</t>
  </si>
  <si>
    <t>370801</t>
  </si>
  <si>
    <t>370811</t>
  </si>
  <si>
    <t>370802</t>
  </si>
  <si>
    <t>370803</t>
  </si>
  <si>
    <t>370822</t>
  </si>
  <si>
    <t>370826</t>
  </si>
  <si>
    <t>370823</t>
  </si>
  <si>
    <t>370827</t>
  </si>
  <si>
    <t>370812</t>
  </si>
  <si>
    <t>370815</t>
  </si>
  <si>
    <t>370795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</si>
  <si>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</si>
  <si>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</si>
  <si>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</si>
  <si>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</si>
  <si>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</si>
  <si>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</si>
  <si>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</si>
  <si>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</si>
  <si>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</si>
  <si>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</si>
  <si>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</si>
  <si>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</si>
  <si>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</si>
  <si>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</si>
  <si>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</si>
  <si>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</si>
  <si>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</si>
  <si>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Tabla_370824</t>
  </si>
  <si>
    <t>Percepciones adicionales en especie y su periodicidad 
Tabla_370810</t>
  </si>
  <si>
    <t>Ingresos, monto bruto y neto, tipo de moneda y su periodicidad 
Tabla_370825</t>
  </si>
  <si>
    <t>Sistemas de compensación, monto bruto y neto, tipo de moneda y su periodicidad 
Tabla_370794</t>
  </si>
  <si>
    <t>Gratificaciones, monto bruto y neto, tipo de moneda y su periodicidad 
Tabla_370814</t>
  </si>
  <si>
    <t>Primas, monto bruto y neto, tipo de moneda y su periodicidad 
Tabla_370801</t>
  </si>
  <si>
    <t>Comisiones, monto bruto y neto, tipo de moneda y su periodicidad 
Tabla_370811</t>
  </si>
  <si>
    <t>Dietas, monto bruto y neto, tipo de moneda y su periodicidad 
Tabla_370802</t>
  </si>
  <si>
    <t>Bonos, monto bruto y neto, tipo de moneda y su periodicidad 
Tabla_370803</t>
  </si>
  <si>
    <t>Estímulos, monto bruto y neto, tipo de moneda y su periodicidad 
Tabla_370822</t>
  </si>
  <si>
    <t>Apoyos económicos, monto bruto y neto, tipo de moneda y su periodicidad 
Tabla_370826</t>
  </si>
  <si>
    <t>Prestaciones económicas, monto bruto y neto, tipo de moneda y su periodicidad 
Tabla_370823</t>
  </si>
  <si>
    <t>Prestaciones en especie y su periodicidad 
Tabla_370827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</si>
  <si>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</si>
  <si>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</si>
  <si>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</si>
  <si>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</si>
  <si>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</si>
  <si>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</si>
  <si>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</si>
  <si>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</si>
  <si>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</si>
  <si>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</si>
  <si>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</si>
  <si>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</si>
  <si>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</si>
  <si>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</si>
  <si>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</si>
  <si>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</si>
  <si>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47685</t>
  </si>
  <si>
    <t>47686</t>
  </si>
  <si>
    <t>47687</t>
  </si>
  <si>
    <t>47688</t>
  </si>
  <si>
    <t>47689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</si>
  <si>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</si>
  <si>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</si>
  <si>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</si>
  <si>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</si>
  <si>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</si>
  <si>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</si>
  <si>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47663</t>
  </si>
  <si>
    <t>47664</t>
  </si>
  <si>
    <t>Descripción de las percepciones adicionales en especie</t>
  </si>
  <si>
    <t>Periodicidad de las percepciones adicionales en especie</t>
  </si>
  <si>
    <t>47692</t>
  </si>
  <si>
    <t>47693</t>
  </si>
  <si>
    <t>47694</t>
  </si>
  <si>
    <t>47690</t>
  </si>
  <si>
    <t>47691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</si>
  <si>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</si>
  <si>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</si>
  <si>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</si>
  <si>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</si>
  <si>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</si>
  <si>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47643</t>
  </si>
  <si>
    <t>47644</t>
  </si>
  <si>
    <t>47645</t>
  </si>
  <si>
    <t>47646</t>
  </si>
  <si>
    <t>47647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</si>
  <si>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</si>
  <si>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</si>
  <si>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</si>
  <si>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</si>
  <si>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</si>
  <si>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47670</t>
  </si>
  <si>
    <t>47671</t>
  </si>
  <si>
    <t>47672</t>
  </si>
  <si>
    <t>47673</t>
  </si>
  <si>
    <t>47674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</si>
  <si>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</si>
  <si>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</si>
  <si>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</si>
  <si>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</si>
  <si>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</si>
  <si>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47648</t>
  </si>
  <si>
    <t>47649</t>
  </si>
  <si>
    <t>47650</t>
  </si>
  <si>
    <t>47651</t>
  </si>
  <si>
    <t>47652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</si>
  <si>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</si>
  <si>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</si>
  <si>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</si>
  <si>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</si>
  <si>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</si>
  <si>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47665</t>
  </si>
  <si>
    <t>47666</t>
  </si>
  <si>
    <t>47667</t>
  </si>
  <si>
    <t>47668</t>
  </si>
  <si>
    <t>47669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</si>
  <si>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</si>
  <si>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</si>
  <si>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</si>
  <si>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</si>
  <si>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</si>
  <si>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47653</t>
  </si>
  <si>
    <t>47654</t>
  </si>
  <si>
    <t>47655</t>
  </si>
  <si>
    <t>47656</t>
  </si>
  <si>
    <t>47657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</si>
  <si>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</si>
  <si>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</si>
  <si>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</si>
  <si>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</si>
  <si>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</si>
  <si>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47658</t>
  </si>
  <si>
    <t>47659</t>
  </si>
  <si>
    <t>47660</t>
  </si>
  <si>
    <t>47661</t>
  </si>
  <si>
    <t>47662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</si>
  <si>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</si>
  <si>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</si>
  <si>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</si>
  <si>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</si>
  <si>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</si>
  <si>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47675</t>
  </si>
  <si>
    <t>47676</t>
  </si>
  <si>
    <t>47677</t>
  </si>
  <si>
    <t>47678</t>
  </si>
  <si>
    <t>47679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</si>
  <si>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</si>
  <si>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</si>
  <si>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</si>
  <si>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</si>
  <si>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</si>
  <si>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47695</t>
  </si>
  <si>
    <t>47696</t>
  </si>
  <si>
    <t>47697</t>
  </si>
  <si>
    <t>47698</t>
  </si>
  <si>
    <t>47699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</si>
  <si>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</si>
  <si>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</si>
  <si>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</si>
  <si>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</si>
  <si>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</si>
  <si>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47680</t>
  </si>
  <si>
    <t>47681</t>
  </si>
  <si>
    <t>47682</t>
  </si>
  <si>
    <t>47683</t>
  </si>
  <si>
    <t>47684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</si>
  <si>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</si>
  <si>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</si>
  <si>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</si>
  <si>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</si>
  <si>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</si>
  <si>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47700</t>
  </si>
  <si>
    <t>47701</t>
  </si>
  <si>
    <t>Descripción de las prestaciones en especie</t>
  </si>
  <si>
    <t>Periodicidad de las prestaciones en especie</t>
  </si>
  <si>
    <t>SIN CLAVE O NIVEL DE PUESTO</t>
  </si>
  <si>
    <t>PRESIDENTE MUNICIPAL</t>
  </si>
  <si>
    <t>SINDICA  MUNICIPAL</t>
  </si>
  <si>
    <t>REGIDOR DE HACIENDA</t>
  </si>
  <si>
    <t>REGIDORA DE OBRAS</t>
  </si>
  <si>
    <t>REGIDORA DE EDUCACION PÚBLICA, RECREACION Y DEPORTES</t>
  </si>
  <si>
    <t>REGIDORA DE TENENCA DE LA TIERRA</t>
  </si>
  <si>
    <t>REGIDOR DE COMPETITIVIDAD, EMPLEO Y TURISMO</t>
  </si>
  <si>
    <t xml:space="preserve">DIRECTOR </t>
  </si>
  <si>
    <t>DIRECTOR DE DESARROLLO URBANO Y OBRAS</t>
  </si>
  <si>
    <t>DIRECTOR DE MERCADO</t>
  </si>
  <si>
    <t>DIRECTOR DE PARQUES, JARDINES Y AGUA POTABLE</t>
  </si>
  <si>
    <t>DIRECTOR DE PROTECCION CIVIL</t>
  </si>
  <si>
    <t>DIRECTOR DE RECURSOS HUMANOS</t>
  </si>
  <si>
    <t>DIRECTOR DEL DIF</t>
  </si>
  <si>
    <t>DIRECTORA DE COMUNICACIÓN SOCIAL</t>
  </si>
  <si>
    <t>DIRECTORA DE DEPORTES Y DE PREVENCION AL DELITO EN JOVENES Y NIÑOS</t>
  </si>
  <si>
    <t>DIRECTORA DE ECOLOGIA</t>
  </si>
  <si>
    <t>DIRECTORA DE SALUD</t>
  </si>
  <si>
    <t>AUXILIAR ADMINISTRATIVO</t>
  </si>
  <si>
    <t>AUXILIAR DEL CAMIÓN DE BASURA INORGANICA</t>
  </si>
  <si>
    <t>AUXILIAR DEL CAMIÓN DE BASURA ORGANICA</t>
  </si>
  <si>
    <t>BARRENDERO</t>
  </si>
  <si>
    <t>CAJERA DE LA TESORERÍA MUNICIPAL</t>
  </si>
  <si>
    <t>CHOFER DE CAMION DE BASURA INORGANICA</t>
  </si>
  <si>
    <t>CHOFER DE CAMION DE BASURA ORGANICA</t>
  </si>
  <si>
    <t>COMANDANTE</t>
  </si>
  <si>
    <t>ENCARGADA DEL AREA JURIDICA</t>
  </si>
  <si>
    <t>JUEZ CALIFICADOR</t>
  </si>
  <si>
    <t>NOTIFICADOR DE OBRAS</t>
  </si>
  <si>
    <t>OPERADOR DE VALVULA AGUA COLONIAS</t>
  </si>
  <si>
    <t>OPERATIVO EN EL ENCIERRO MUNICIPAL</t>
  </si>
  <si>
    <t>PERSONAL DE LIMPIEZA</t>
  </si>
  <si>
    <t>POLICIA MUNICIPAL</t>
  </si>
  <si>
    <t>PRIMER ALCALDE</t>
  </si>
  <si>
    <t>PSÍCOLOGA</t>
  </si>
  <si>
    <t>SECRETARIA</t>
  </si>
  <si>
    <t xml:space="preserve">SECRETARIA ALCADIA </t>
  </si>
  <si>
    <t>SECRETARIA DE  LA REGIDURÍA DE TENENCIA DE LA TIERRA</t>
  </si>
  <si>
    <t>SECRETARIA DE LA REGIDURÍA DE COMPETITIVIDAD, EMPLEO Y TURISMO</t>
  </si>
  <si>
    <t>SECRETARIA DE LA SECRETARÍA DE GESTION INTERNA Y ENLACE INTERINSTITUCIONAL</t>
  </si>
  <si>
    <t>SECRETARIA DE SINDICATURA</t>
  </si>
  <si>
    <t>SECRETARIA MUNICIPAL</t>
  </si>
  <si>
    <t>SECRETARIO</t>
  </si>
  <si>
    <t>SECRETARIO DE LA DIRECCION DE POLICÍA MUNICIPAL</t>
  </si>
  <si>
    <t>SECRETARIO DE PROTECCIÓN CIVIL</t>
  </si>
  <si>
    <t>SECRETARIO PARTICULAR</t>
  </si>
  <si>
    <t>SEGUNDO ALCALDE</t>
  </si>
  <si>
    <t>SERVICIO EN GENERAL</t>
  </si>
  <si>
    <t>SUBDIRECTOR</t>
  </si>
  <si>
    <t>SUPERVISOR</t>
  </si>
  <si>
    <t>TITULAR DE LA SECRETARÍA DE GESTION INTERNA Y ENLACE INTERINSTITUCIONAL</t>
  </si>
  <si>
    <t>TITULAR INMUJER</t>
  </si>
  <si>
    <t>TRANSITO</t>
  </si>
  <si>
    <t>VELADOR EN EL ENCIERRO MUNICIPAL</t>
  </si>
  <si>
    <t>PRESIDENCIA MUNICIPAL</t>
  </si>
  <si>
    <t>SINDICATURA MUNICIPAL</t>
  </si>
  <si>
    <t>REGIDURIA DE HACIENDA</t>
  </si>
  <si>
    <t>REGIDURIA DE OBRAS</t>
  </si>
  <si>
    <t>REGIDURIA DE EDUCACION PÚBLICA, RECREACION Y DEPORTES</t>
  </si>
  <si>
    <t>REGIDURIA DE TENENCA DE LA TIERRA</t>
  </si>
  <si>
    <t>REGIDURIA DE COMPETITIVIDAD, EMPLEO Y TURISMO</t>
  </si>
  <si>
    <t>TESORERIA MUNICIPAL</t>
  </si>
  <si>
    <t>CHRISTIAN BARUCH</t>
  </si>
  <si>
    <t>MARIA ERIKA</t>
  </si>
  <si>
    <t>ESTEBAN</t>
  </si>
  <si>
    <t>YAZMIN</t>
  </si>
  <si>
    <t>ENRIQUETA</t>
  </si>
  <si>
    <t>PAOLA JULIANA</t>
  </si>
  <si>
    <t>AGUSTÍN</t>
  </si>
  <si>
    <t>CRISTAL ESMERALDA</t>
  </si>
  <si>
    <t>PEDRO</t>
  </si>
  <si>
    <t>IVAN GERARDO</t>
  </si>
  <si>
    <t>HECTOR GONZALO</t>
  </si>
  <si>
    <t>JULIO</t>
  </si>
  <si>
    <t>ALFONSO</t>
  </si>
  <si>
    <t>CARLOS CESAR</t>
  </si>
  <si>
    <t>LUIS ABDIEL</t>
  </si>
  <si>
    <t>CLAUDIA ELIZABETH</t>
  </si>
  <si>
    <t>LUZ ADRIANA</t>
  </si>
  <si>
    <t>LISELDA</t>
  </si>
  <si>
    <t>MONSERRAT</t>
  </si>
  <si>
    <t>FRANCISCO</t>
  </si>
  <si>
    <t>JESUS ARMADO</t>
  </si>
  <si>
    <t>MARCOS</t>
  </si>
  <si>
    <t>TOMAS</t>
  </si>
  <si>
    <t>EDGAR JESUS</t>
  </si>
  <si>
    <t>GREGORIO</t>
  </si>
  <si>
    <t>FIDEL</t>
  </si>
  <si>
    <t>ANDREA VIOLETA</t>
  </si>
  <si>
    <t>NEFTALI ISRRAEL</t>
  </si>
  <si>
    <t>ANGEL GABRIEL</t>
  </si>
  <si>
    <t>JOSE ALBERTO</t>
  </si>
  <si>
    <t>ROSA SARAI</t>
  </si>
  <si>
    <t>ANGEL ESAU</t>
  </si>
  <si>
    <t>ALEX RAUL</t>
  </si>
  <si>
    <t>DIEGO</t>
  </si>
  <si>
    <t>EVERARDO DE JESUS</t>
  </si>
  <si>
    <t>DAVID</t>
  </si>
  <si>
    <t>GISELA</t>
  </si>
  <si>
    <t>JAIME MICHEL</t>
  </si>
  <si>
    <t>ABRIL GUADLUPE</t>
  </si>
  <si>
    <t>ADRIAN</t>
  </si>
  <si>
    <t>CARLOS ADAN</t>
  </si>
  <si>
    <t>CRISTOPHER JESUS</t>
  </si>
  <si>
    <t>CYNTHIA</t>
  </si>
  <si>
    <t>ELIGIO</t>
  </si>
  <si>
    <t>ESTEBAN ALXIS</t>
  </si>
  <si>
    <t>FABIOLA</t>
  </si>
  <si>
    <t>HERMILO</t>
  </si>
  <si>
    <t>HILDEGARDA</t>
  </si>
  <si>
    <t>JUAN ANGEL</t>
  </si>
  <si>
    <t>JUAN FRANCSCO</t>
  </si>
  <si>
    <t>MARCOS IGNACIO</t>
  </si>
  <si>
    <t>MARGARITA VERONICA</t>
  </si>
  <si>
    <t>MARIA FERNANDA</t>
  </si>
  <si>
    <t>PASTOR</t>
  </si>
  <si>
    <t>WILLI EDUADO</t>
  </si>
  <si>
    <t>YESSICA YAMIN</t>
  </si>
  <si>
    <t>FLOR FERNADA</t>
  </si>
  <si>
    <t>DIANA</t>
  </si>
  <si>
    <t>ELIZABETH</t>
  </si>
  <si>
    <t>NORMA</t>
  </si>
  <si>
    <t>ROSALVA</t>
  </si>
  <si>
    <t>ELOISA</t>
  </si>
  <si>
    <t>JAQUELINE GUADALUPE</t>
  </si>
  <si>
    <t>YOLANDA</t>
  </si>
  <si>
    <t>ARELI</t>
  </si>
  <si>
    <t>DIEGO TOMAS</t>
  </si>
  <si>
    <t>CARLOS GUSTAVO</t>
  </si>
  <si>
    <t>JUAN</t>
  </si>
  <si>
    <t>FERNANDO EMANUEL</t>
  </si>
  <si>
    <t>AGUSTIN</t>
  </si>
  <si>
    <t>ALEJANDRO</t>
  </si>
  <si>
    <t>EDILBERTO</t>
  </si>
  <si>
    <t>EDUARDO</t>
  </si>
  <si>
    <t>IRASEMA</t>
  </si>
  <si>
    <t>JUAN CARLOS</t>
  </si>
  <si>
    <t>SANTIAGO</t>
  </si>
  <si>
    <t>SANTIAGO ISAI</t>
  </si>
  <si>
    <t>SERGIO</t>
  </si>
  <si>
    <t>VENANCIO</t>
  </si>
  <si>
    <t>FAUSTO JONATHAN</t>
  </si>
  <si>
    <t>CRISTINO</t>
  </si>
  <si>
    <t>ZOBEIDA</t>
  </si>
  <si>
    <t>ZULEIMA MAGARITA</t>
  </si>
  <si>
    <t>PERFECTO</t>
  </si>
  <si>
    <t>ALMA DELIA</t>
  </si>
  <si>
    <t>DEBORAH SAHIAN</t>
  </si>
  <si>
    <t>DIEGO DAVID</t>
  </si>
  <si>
    <t>EDGAR EDUARDO</t>
  </si>
  <si>
    <t>EMILIO</t>
  </si>
  <si>
    <t>JOSE</t>
  </si>
  <si>
    <t>JULISSA JAZMIN</t>
  </si>
  <si>
    <t>LUIS MAURICIO</t>
  </si>
  <si>
    <t>MARITZA MICHELLE</t>
  </si>
  <si>
    <t>WILBER ALEXI</t>
  </si>
  <si>
    <t>MAXIMINO</t>
  </si>
  <si>
    <t>CASTELLANOS</t>
  </si>
  <si>
    <t>CRUZ</t>
  </si>
  <si>
    <t>MORALES</t>
  </si>
  <si>
    <t>RODRIGUEZ</t>
  </si>
  <si>
    <t>VASQUEZ</t>
  </si>
  <si>
    <t>VELASCO</t>
  </si>
  <si>
    <t>FABIAN</t>
  </si>
  <si>
    <t>MANZANO</t>
  </si>
  <si>
    <t>MALO</t>
  </si>
  <si>
    <t>PACHECO</t>
  </si>
  <si>
    <t>SEGURA</t>
  </si>
  <si>
    <t xml:space="preserve">PEREZ </t>
  </si>
  <si>
    <t>HERNANDEZ</t>
  </si>
  <si>
    <t>ROJAS</t>
  </si>
  <si>
    <t>JUAREZ</t>
  </si>
  <si>
    <t>RIOS</t>
  </si>
  <si>
    <t>CAYETANO</t>
  </si>
  <si>
    <t>REYES</t>
  </si>
  <si>
    <t>CALVO</t>
  </si>
  <si>
    <t>MUÑOZ</t>
  </si>
  <si>
    <t>LAGUNAS</t>
  </si>
  <si>
    <t>LOPEZ</t>
  </si>
  <si>
    <t>ROSALES</t>
  </si>
  <si>
    <t>ZASO</t>
  </si>
  <si>
    <t>VAZQUEZ</t>
  </si>
  <si>
    <t>DIAZ</t>
  </si>
  <si>
    <t>JIMENEZ</t>
  </si>
  <si>
    <t>ARACEN</t>
  </si>
  <si>
    <t>CASTRO</t>
  </si>
  <si>
    <t>GARCIA</t>
  </si>
  <si>
    <t>RUIZ</t>
  </si>
  <si>
    <t>CHANES</t>
  </si>
  <si>
    <t>GOMEZ</t>
  </si>
  <si>
    <t>FIGUEROA</t>
  </si>
  <si>
    <t>BOTELLO</t>
  </si>
  <si>
    <t>SANJUAN</t>
  </si>
  <si>
    <t>QUINTANA</t>
  </si>
  <si>
    <t xml:space="preserve">VARGAS </t>
  </si>
  <si>
    <t>CASTILLO</t>
  </si>
  <si>
    <t>MENDOZA</t>
  </si>
  <si>
    <t>TRINIDAD</t>
  </si>
  <si>
    <t>GONZALEZ</t>
  </si>
  <si>
    <t>MARTINEZ</t>
  </si>
  <si>
    <t>CORTEZ</t>
  </si>
  <si>
    <t>JARQUIN</t>
  </si>
  <si>
    <t>FEBRONIO</t>
  </si>
  <si>
    <t>CABRERA</t>
  </si>
  <si>
    <t>MERINO</t>
  </si>
  <si>
    <t>SANCHEZ</t>
  </si>
  <si>
    <t>ARRAZOLA</t>
  </si>
  <si>
    <t>ORTEGA</t>
  </si>
  <si>
    <t>REBOLLAR</t>
  </si>
  <si>
    <t>GABRIEL</t>
  </si>
  <si>
    <t>APARICIO</t>
  </si>
  <si>
    <t>SABINO</t>
  </si>
  <si>
    <t>PEREZ</t>
  </si>
  <si>
    <t>LÓPEZ</t>
  </si>
  <si>
    <t>ZARATE</t>
  </si>
  <si>
    <t>LUNA</t>
  </si>
  <si>
    <t>FUENTES</t>
  </si>
  <si>
    <t>RAMON</t>
  </si>
  <si>
    <t>GARCÍA</t>
  </si>
  <si>
    <t>ZUÑIGA</t>
  </si>
  <si>
    <t>VICTORIA</t>
  </si>
  <si>
    <t>RAMIREZ</t>
  </si>
  <si>
    <t>SALINAS</t>
  </si>
  <si>
    <t>SAN JUAN</t>
  </si>
  <si>
    <t>ZURITA</t>
  </si>
  <si>
    <t>ORTIZ</t>
  </si>
  <si>
    <t>PALACIOS</t>
  </si>
  <si>
    <t>RIVERA</t>
  </si>
  <si>
    <t>ARAUZ</t>
  </si>
  <si>
    <t>OROZCO</t>
  </si>
  <si>
    <t>SALAS</t>
  </si>
  <si>
    <t>BALDERAS</t>
  </si>
  <si>
    <t>HERNÁNDEZ</t>
  </si>
  <si>
    <t>VILLANUEVA</t>
  </si>
  <si>
    <t>ANTONIO</t>
  </si>
  <si>
    <t>ESTEVA</t>
  </si>
  <si>
    <t>MALDONADO</t>
  </si>
  <si>
    <t>SANTOS</t>
  </si>
  <si>
    <t>ESQUIVEL</t>
  </si>
  <si>
    <t>CEDILLO</t>
  </si>
  <si>
    <t>GALVAN</t>
  </si>
  <si>
    <t>PESOS</t>
  </si>
  <si>
    <t>SIN PERCEPCIONES ADICIONALES</t>
  </si>
  <si>
    <t>ANUAL</t>
  </si>
  <si>
    <t>SIN PERCEPCIONES ADICIONALES EN ESPECIE</t>
  </si>
  <si>
    <t>SIN OTROS INGRESOS</t>
  </si>
  <si>
    <t>SIN COMPENSACIONES</t>
  </si>
  <si>
    <t>SIN GRATIFICACIONES</t>
  </si>
  <si>
    <t>SIN PAGO DE PRIMAS</t>
  </si>
  <si>
    <t>SIN PAGO DE COMISIONES</t>
  </si>
  <si>
    <t>SIN PAGO DE DIETAS</t>
  </si>
  <si>
    <t>DIETAS</t>
  </si>
  <si>
    <t>MENSUAL</t>
  </si>
  <si>
    <t>SIN PAGO DE ESTÍMULOS</t>
  </si>
  <si>
    <t>SIN APOYO ECONÓMICO</t>
  </si>
  <si>
    <t>SIN PRESTACIONES ECONOMICAS</t>
  </si>
  <si>
    <t>SIN PRESTACIONES EN ESPECIE</t>
  </si>
  <si>
    <t>DIRECCIÓN DE RECURSOS HUMANOS</t>
  </si>
  <si>
    <t>SIN BONO</t>
  </si>
  <si>
    <t>ACUMULADO TRIMESTRAL</t>
  </si>
  <si>
    <t>ALEJANDRO DANIEL</t>
  </si>
  <si>
    <t>BRYAN JARED</t>
  </si>
  <si>
    <t>CHRISTIAN ADRIAN</t>
  </si>
  <si>
    <t>2,18</t>
  </si>
  <si>
    <t>DIRECTOR DE HACIENDA, COMERCIO Y DESARROLLO</t>
  </si>
  <si>
    <t xml:space="preserve">DIRECTOR DE RECUROSOS HUMANOS </t>
  </si>
  <si>
    <t xml:space="preserve">ASISTENTE DE OBRAS </t>
  </si>
  <si>
    <t>COORDINADORA</t>
  </si>
  <si>
    <t xml:space="preserve">ENCARGADO DE POLICIA VIAL </t>
  </si>
  <si>
    <t xml:space="preserve">SECRETARIA </t>
  </si>
  <si>
    <t>SECRETARIA DE LA SECRETARÍA DE GESTION INTERNA Y ENLACE INTERISNTITUCIONAL</t>
  </si>
  <si>
    <t xml:space="preserve">SECRETARIA DE REGIDURIA DE EDUCACION </t>
  </si>
  <si>
    <t>TITULAR DE INJUVE</t>
  </si>
  <si>
    <t>DANIEL FRANCISCO</t>
  </si>
  <si>
    <t>OCAÑA</t>
  </si>
  <si>
    <t>ALVAREZ</t>
  </si>
  <si>
    <t>ANGEL SEBASTIAN</t>
  </si>
  <si>
    <t>CHAVEZ</t>
  </si>
  <si>
    <t>JESUS ARMANDO</t>
  </si>
  <si>
    <t>WILLI EDUARDO</t>
  </si>
  <si>
    <t>ROCIO</t>
  </si>
  <si>
    <t>CHINCOYA</t>
  </si>
  <si>
    <t>ABRIL GUADALUPE</t>
  </si>
  <si>
    <t>CARLOS JOSE</t>
  </si>
  <si>
    <t>LUIS</t>
  </si>
  <si>
    <t>CAROLINA</t>
  </si>
  <si>
    <t>EMIR ERNESTO</t>
  </si>
  <si>
    <t>IVAN</t>
  </si>
  <si>
    <t>VALDEZ</t>
  </si>
  <si>
    <t>CABALLERO</t>
  </si>
  <si>
    <t>JUAN ANTONIO</t>
  </si>
  <si>
    <t>NORMA CLARA</t>
  </si>
  <si>
    <t>ALTAMIRANO</t>
  </si>
  <si>
    <t>VENEGAS</t>
  </si>
  <si>
    <t>CARLA SUSANA</t>
  </si>
  <si>
    <t>FRUCTUOSO</t>
  </si>
  <si>
    <t>LILIANA PATRICIA</t>
  </si>
  <si>
    <t>CORTES</t>
  </si>
  <si>
    <t>HUERTA</t>
  </si>
  <si>
    <t>JAQUELINE</t>
  </si>
  <si>
    <t>GUADALUPE</t>
  </si>
  <si>
    <t>RUBIT</t>
  </si>
  <si>
    <t>ABRAHAM</t>
  </si>
  <si>
    <t>SALVADOR</t>
  </si>
  <si>
    <t>OLIVERA</t>
  </si>
  <si>
    <t>ANDRES</t>
  </si>
  <si>
    <t>AGUILAR</t>
  </si>
  <si>
    <t>CARLOS ADRIAN</t>
  </si>
  <si>
    <t>MENDEZ</t>
  </si>
  <si>
    <t>ROGELIO</t>
  </si>
  <si>
    <t>MIGUEL</t>
  </si>
  <si>
    <t>AYALA</t>
  </si>
  <si>
    <t>ALEXA</t>
  </si>
  <si>
    <t>DEBORAH SARAI</t>
  </si>
  <si>
    <t>JULITA</t>
  </si>
  <si>
    <t>CONCHA</t>
  </si>
  <si>
    <t>CARLOS JOSUE</t>
  </si>
  <si>
    <t>MEDINA</t>
  </si>
  <si>
    <t>AGUIRRE</t>
  </si>
  <si>
    <t>ROSA</t>
  </si>
  <si>
    <t>SERGIO ALBERTO</t>
  </si>
  <si>
    <t>SANDOVAL</t>
  </si>
  <si>
    <t>NUÑEZ</t>
  </si>
  <si>
    <t>YESSICA YAZMIN</t>
  </si>
  <si>
    <t>ZULEIMA MARGARITA</t>
  </si>
  <si>
    <t>24,36</t>
  </si>
  <si>
    <t>TESORERA MUNICIPAL</t>
  </si>
  <si>
    <t>CAJERO DE LA TESORERÍA MUNICIPAL</t>
  </si>
  <si>
    <t>PRESIDENTE</t>
  </si>
  <si>
    <t>SINDICA</t>
  </si>
  <si>
    <t>REGIDOR</t>
  </si>
  <si>
    <t>REGIDORA</t>
  </si>
  <si>
    <t>TESORERA</t>
  </si>
  <si>
    <t>DIRECTOR</t>
  </si>
  <si>
    <t>DIRECTORA</t>
  </si>
  <si>
    <t>AUXILIAR</t>
  </si>
  <si>
    <t>CAJERA</t>
  </si>
  <si>
    <t>CHOFER</t>
  </si>
  <si>
    <t>ENCARGADA</t>
  </si>
  <si>
    <t>JUEZ</t>
  </si>
  <si>
    <t>NOTIFICADOR</t>
  </si>
  <si>
    <t>OPERADOR</t>
  </si>
  <si>
    <t>OPERATIVO</t>
  </si>
  <si>
    <t>PERSONAL</t>
  </si>
  <si>
    <t>POLICIA</t>
  </si>
  <si>
    <t>PRIMER</t>
  </si>
  <si>
    <t>SEGUNDO</t>
  </si>
  <si>
    <t>SERVICIO</t>
  </si>
  <si>
    <t>TITULAR</t>
  </si>
  <si>
    <t>VELADOR</t>
  </si>
  <si>
    <t>ASISTENTE</t>
  </si>
  <si>
    <t>CAJERO</t>
  </si>
  <si>
    <t>ENCARGADO</t>
  </si>
  <si>
    <t>2DO</t>
  </si>
  <si>
    <t>SECRETARIA DE REGIDURIA DE EDUCACION</t>
  </si>
  <si>
    <t>ASISTENTE DE OBRAS</t>
  </si>
  <si>
    <t>2DO ALCALDE</t>
  </si>
  <si>
    <t>SECRETARIA DE LA REGIDURÍA DE TENENCIA DE LA TIERRA</t>
  </si>
  <si>
    <t>ENCARGADO DE POLICIA VIAL</t>
  </si>
  <si>
    <t>SECRETARIA DE ALCALDIA</t>
  </si>
  <si>
    <t>DIRECTOR DE RECUROSOS HUMANOS</t>
  </si>
  <si>
    <t>H. AYUNTAMIENTO</t>
  </si>
  <si>
    <t>REGIDURIA DE COMPETITIVIDAD EMPLEO Y TURISMO</t>
  </si>
  <si>
    <t>REGIDURIA DE EDUCACION, RECREACIÓN Y DEPORTES</t>
  </si>
  <si>
    <t>REGIDURIA DE TENENCIA DE LA TIERRA</t>
  </si>
  <si>
    <t>FERNANDO EMMANUEL</t>
  </si>
  <si>
    <t>OMAR IVAN</t>
  </si>
  <si>
    <t>ANAHÍ</t>
  </si>
  <si>
    <t>AXEL ONAN</t>
  </si>
  <si>
    <t>CECILIA</t>
  </si>
  <si>
    <t>FELIPE DE JESUS</t>
  </si>
  <si>
    <t>JOSE MANUEL</t>
  </si>
  <si>
    <t>LUZVEY YADIRA</t>
  </si>
  <si>
    <t>MICHELLE KARIME</t>
  </si>
  <si>
    <t>BRAUSS</t>
  </si>
  <si>
    <t>AVENDAÑO</t>
  </si>
  <si>
    <t>JUÁREZ</t>
  </si>
  <si>
    <t>MAURICIO</t>
  </si>
  <si>
    <t>OJEDA</t>
  </si>
  <si>
    <t>GRIJALVA</t>
  </si>
  <si>
    <t>MARCIAL</t>
  </si>
  <si>
    <t>CARDENAS</t>
  </si>
  <si>
    <t xml:space="preserve"> JUAN</t>
  </si>
  <si>
    <t>BONO TRIMESTRAL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</si>
</sst>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43" fontId="2" fillId="3" borderId="1" xfId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1"/>
  <sheetViews>
    <sheetView tabSelected="1" topLeftCell="A2" workbookViewId="0">
      <pane ySplit="6" topLeftCell="A213" activePane="bottomLeft" state="frozen"/>
      <selection activeCell="A2" sqref="A2"/>
      <selection pane="bottomLeft"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5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6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45747</v>
      </c>
      <c r="D8" t="s">
        <v>80</v>
      </c>
      <c r="E8" t="s">
        <v>212</v>
      </c>
      <c r="F8" s="7" t="s">
        <v>541</v>
      </c>
      <c r="G8" t="s">
        <v>213</v>
      </c>
      <c r="H8" t="s">
        <v>267</v>
      </c>
      <c r="I8" t="s">
        <v>275</v>
      </c>
      <c r="J8" t="s">
        <v>370</v>
      </c>
      <c r="K8" t="s">
        <v>373</v>
      </c>
      <c r="L8" t="s">
        <v>91</v>
      </c>
      <c r="M8" s="5">
        <v>15709.4</v>
      </c>
      <c r="N8" t="s">
        <v>454</v>
      </c>
      <c r="O8">
        <v>14000</v>
      </c>
      <c r="P8" t="s">
        <v>454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2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470</v>
      </c>
      <c r="AE8" s="4">
        <v>45777</v>
      </c>
    </row>
    <row r="9" spans="1:32" x14ac:dyDescent="0.25">
      <c r="A9">
        <v>2025</v>
      </c>
      <c r="B9" s="4">
        <v>45658</v>
      </c>
      <c r="C9" s="4">
        <v>45747</v>
      </c>
      <c r="D9" t="s">
        <v>80</v>
      </c>
      <c r="E9" t="s">
        <v>212</v>
      </c>
      <c r="F9" s="7" t="s">
        <v>542</v>
      </c>
      <c r="G9" t="s">
        <v>214</v>
      </c>
      <c r="H9" t="s">
        <v>268</v>
      </c>
      <c r="I9" t="s">
        <v>276</v>
      </c>
      <c r="J9" t="s">
        <v>371</v>
      </c>
      <c r="K9" t="s">
        <v>399</v>
      </c>
      <c r="L9" t="s">
        <v>92</v>
      </c>
      <c r="M9" s="5">
        <v>15709.4</v>
      </c>
      <c r="N9" t="s">
        <v>454</v>
      </c>
      <c r="O9">
        <v>14000</v>
      </c>
      <c r="P9" t="s">
        <v>454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2</v>
      </c>
      <c r="Y9">
        <v>1</v>
      </c>
      <c r="Z9">
        <v>1</v>
      </c>
      <c r="AA9">
        <v>1</v>
      </c>
      <c r="AB9">
        <v>1</v>
      </c>
      <c r="AC9">
        <v>1</v>
      </c>
      <c r="AD9" t="s">
        <v>470</v>
      </c>
      <c r="AE9" s="4">
        <v>45777</v>
      </c>
    </row>
    <row r="10" spans="1:32" x14ac:dyDescent="0.25">
      <c r="A10">
        <v>2025</v>
      </c>
      <c r="B10" s="4">
        <v>45658</v>
      </c>
      <c r="C10" s="4">
        <v>45747</v>
      </c>
      <c r="D10" t="s">
        <v>80</v>
      </c>
      <c r="E10" t="s">
        <v>212</v>
      </c>
      <c r="F10" s="7" t="s">
        <v>543</v>
      </c>
      <c r="G10" t="s">
        <v>215</v>
      </c>
      <c r="H10" t="s">
        <v>269</v>
      </c>
      <c r="I10" t="s">
        <v>277</v>
      </c>
      <c r="J10" t="s">
        <v>372</v>
      </c>
      <c r="K10" t="s">
        <v>420</v>
      </c>
      <c r="L10" t="s">
        <v>91</v>
      </c>
      <c r="M10" s="5">
        <v>15709.4</v>
      </c>
      <c r="N10" t="s">
        <v>454</v>
      </c>
      <c r="O10">
        <v>14000</v>
      </c>
      <c r="P10" t="s">
        <v>454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2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470</v>
      </c>
      <c r="AE10" s="4">
        <v>45777</v>
      </c>
    </row>
    <row r="11" spans="1:32" x14ac:dyDescent="0.25">
      <c r="A11">
        <v>2025</v>
      </c>
      <c r="B11" s="4">
        <v>45658</v>
      </c>
      <c r="C11" s="4">
        <v>45747</v>
      </c>
      <c r="D11" t="s">
        <v>80</v>
      </c>
      <c r="E11" t="s">
        <v>212</v>
      </c>
      <c r="F11" s="7" t="s">
        <v>544</v>
      </c>
      <c r="G11" t="s">
        <v>216</v>
      </c>
      <c r="H11" t="s">
        <v>270</v>
      </c>
      <c r="I11" t="s">
        <v>278</v>
      </c>
      <c r="J11" t="s">
        <v>373</v>
      </c>
      <c r="K11" t="s">
        <v>308</v>
      </c>
      <c r="L11" t="s">
        <v>92</v>
      </c>
      <c r="M11" s="5">
        <v>15709.4</v>
      </c>
      <c r="N11" t="s">
        <v>454</v>
      </c>
      <c r="O11">
        <v>14000</v>
      </c>
      <c r="P11" t="s">
        <v>454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2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470</v>
      </c>
      <c r="AE11" s="4">
        <v>45777</v>
      </c>
    </row>
    <row r="12" spans="1:32" x14ac:dyDescent="0.25">
      <c r="A12">
        <v>2025</v>
      </c>
      <c r="B12" s="4">
        <v>45658</v>
      </c>
      <c r="C12" s="4">
        <v>45747</v>
      </c>
      <c r="D12" t="s">
        <v>80</v>
      </c>
      <c r="E12" t="s">
        <v>212</v>
      </c>
      <c r="F12" s="7" t="s">
        <v>544</v>
      </c>
      <c r="G12" t="s">
        <v>217</v>
      </c>
      <c r="H12" t="s">
        <v>271</v>
      </c>
      <c r="I12" t="s">
        <v>279</v>
      </c>
      <c r="J12" t="s">
        <v>374</v>
      </c>
      <c r="K12" t="s">
        <v>425</v>
      </c>
      <c r="L12" t="s">
        <v>92</v>
      </c>
      <c r="M12" s="5">
        <v>15709.4</v>
      </c>
      <c r="N12" t="s">
        <v>454</v>
      </c>
      <c r="O12">
        <v>14000</v>
      </c>
      <c r="P12" t="s">
        <v>454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2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470</v>
      </c>
      <c r="AE12" s="4">
        <v>45777</v>
      </c>
    </row>
    <row r="13" spans="1:32" x14ac:dyDescent="0.25">
      <c r="A13">
        <v>2025</v>
      </c>
      <c r="B13" s="4">
        <v>45658</v>
      </c>
      <c r="C13" s="4">
        <v>45747</v>
      </c>
      <c r="D13" t="s">
        <v>80</v>
      </c>
      <c r="E13" t="s">
        <v>212</v>
      </c>
      <c r="F13" s="7" t="s">
        <v>544</v>
      </c>
      <c r="G13" t="s">
        <v>218</v>
      </c>
      <c r="H13" t="s">
        <v>272</v>
      </c>
      <c r="I13" t="s">
        <v>280</v>
      </c>
      <c r="J13" t="s">
        <v>372</v>
      </c>
      <c r="K13" t="s">
        <v>391</v>
      </c>
      <c r="L13" t="s">
        <v>92</v>
      </c>
      <c r="M13" s="5">
        <v>15709.4</v>
      </c>
      <c r="N13" t="s">
        <v>454</v>
      </c>
      <c r="O13">
        <v>14000</v>
      </c>
      <c r="P13" t="s">
        <v>454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2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470</v>
      </c>
      <c r="AE13" s="4">
        <v>45777</v>
      </c>
    </row>
    <row r="14" spans="1:32" x14ac:dyDescent="0.25">
      <c r="A14">
        <v>2025</v>
      </c>
      <c r="B14" s="4">
        <v>45658</v>
      </c>
      <c r="C14" s="4">
        <v>45747</v>
      </c>
      <c r="D14" t="s">
        <v>80</v>
      </c>
      <c r="E14" t="s">
        <v>212</v>
      </c>
      <c r="F14" s="7" t="s">
        <v>543</v>
      </c>
      <c r="G14" t="s">
        <v>219</v>
      </c>
      <c r="H14" t="s">
        <v>273</v>
      </c>
      <c r="I14" t="s">
        <v>281</v>
      </c>
      <c r="J14" t="s">
        <v>371</v>
      </c>
      <c r="K14" t="s">
        <v>372</v>
      </c>
      <c r="L14" t="s">
        <v>91</v>
      </c>
      <c r="M14" s="5">
        <v>15709.4</v>
      </c>
      <c r="N14" t="s">
        <v>454</v>
      </c>
      <c r="O14">
        <v>14000</v>
      </c>
      <c r="P14" t="s">
        <v>454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2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470</v>
      </c>
      <c r="AE14" s="4">
        <v>45777</v>
      </c>
    </row>
    <row r="15" spans="1:32" x14ac:dyDescent="0.25">
      <c r="A15">
        <v>2025</v>
      </c>
      <c r="B15" s="4">
        <v>45658</v>
      </c>
      <c r="C15" s="4">
        <v>45747</v>
      </c>
      <c r="D15" t="s">
        <v>81</v>
      </c>
      <c r="E15" t="s">
        <v>212</v>
      </c>
      <c r="F15" s="7" t="s">
        <v>545</v>
      </c>
      <c r="G15" t="s">
        <v>539</v>
      </c>
      <c r="H15" t="s">
        <v>274</v>
      </c>
      <c r="I15" t="s">
        <v>282</v>
      </c>
      <c r="J15" t="s">
        <v>371</v>
      </c>
      <c r="K15" t="s">
        <v>426</v>
      </c>
      <c r="L15" t="s">
        <v>92</v>
      </c>
      <c r="M15" s="5">
        <v>15204.32</v>
      </c>
      <c r="N15" t="s">
        <v>454</v>
      </c>
      <c r="O15">
        <v>13600</v>
      </c>
      <c r="P15" t="s">
        <v>454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6</v>
      </c>
      <c r="Z15">
        <v>1</v>
      </c>
      <c r="AA15">
        <v>1</v>
      </c>
      <c r="AB15">
        <v>1</v>
      </c>
      <c r="AC15">
        <v>1</v>
      </c>
      <c r="AD15" t="s">
        <v>470</v>
      </c>
      <c r="AE15" s="4">
        <v>45777</v>
      </c>
    </row>
    <row r="16" spans="1:32" x14ac:dyDescent="0.25">
      <c r="A16">
        <v>2025</v>
      </c>
      <c r="B16" s="4">
        <v>45658</v>
      </c>
      <c r="C16" s="4">
        <v>45747</v>
      </c>
      <c r="D16" t="s">
        <v>81</v>
      </c>
      <c r="E16" t="s">
        <v>212</v>
      </c>
      <c r="F16" s="7" t="s">
        <v>546</v>
      </c>
      <c r="G16" t="s">
        <v>220</v>
      </c>
      <c r="H16" t="s">
        <v>270</v>
      </c>
      <c r="I16" t="s">
        <v>283</v>
      </c>
      <c r="J16" t="s">
        <v>375</v>
      </c>
      <c r="K16" t="s">
        <v>382</v>
      </c>
      <c r="L16" t="s">
        <v>91</v>
      </c>
      <c r="M16" s="5">
        <v>15709.4</v>
      </c>
      <c r="N16" t="s">
        <v>454</v>
      </c>
      <c r="O16">
        <v>14000</v>
      </c>
      <c r="P16" t="s">
        <v>454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15</v>
      </c>
      <c r="Z16">
        <v>1</v>
      </c>
      <c r="AA16">
        <v>1</v>
      </c>
      <c r="AB16">
        <v>1</v>
      </c>
      <c r="AC16">
        <v>1</v>
      </c>
      <c r="AD16" t="s">
        <v>470</v>
      </c>
      <c r="AE16" s="4">
        <v>45777</v>
      </c>
    </row>
    <row r="17" spans="1:31" x14ac:dyDescent="0.25">
      <c r="A17">
        <v>2025</v>
      </c>
      <c r="B17" s="4">
        <v>45658</v>
      </c>
      <c r="C17" s="4">
        <v>45747</v>
      </c>
      <c r="D17" t="s">
        <v>81</v>
      </c>
      <c r="E17" t="s">
        <v>212</v>
      </c>
      <c r="F17" s="7" t="s">
        <v>546</v>
      </c>
      <c r="G17" t="s">
        <v>221</v>
      </c>
      <c r="H17" t="s">
        <v>270</v>
      </c>
      <c r="I17" t="s">
        <v>284</v>
      </c>
      <c r="J17" t="s">
        <v>373</v>
      </c>
      <c r="K17" t="s">
        <v>372</v>
      </c>
      <c r="L17" t="s">
        <v>91</v>
      </c>
      <c r="M17" s="5">
        <v>10869.66</v>
      </c>
      <c r="N17" t="s">
        <v>454</v>
      </c>
      <c r="O17">
        <v>10000</v>
      </c>
      <c r="P17" t="s">
        <v>454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10</v>
      </c>
      <c r="Z17">
        <v>1</v>
      </c>
      <c r="AA17">
        <v>1</v>
      </c>
      <c r="AB17">
        <v>1</v>
      </c>
      <c r="AC17">
        <v>1</v>
      </c>
      <c r="AD17" t="s">
        <v>470</v>
      </c>
      <c r="AE17" s="4">
        <v>45777</v>
      </c>
    </row>
    <row r="18" spans="1:31" x14ac:dyDescent="0.25">
      <c r="A18">
        <v>2025</v>
      </c>
      <c r="B18" s="4">
        <v>45658</v>
      </c>
      <c r="C18" s="4">
        <v>45747</v>
      </c>
      <c r="D18" t="s">
        <v>81</v>
      </c>
      <c r="E18" t="s">
        <v>212</v>
      </c>
      <c r="F18" s="7" t="s">
        <v>546</v>
      </c>
      <c r="G18" t="s">
        <v>222</v>
      </c>
      <c r="H18" t="s">
        <v>269</v>
      </c>
      <c r="I18" t="s">
        <v>285</v>
      </c>
      <c r="J18" t="s">
        <v>376</v>
      </c>
      <c r="K18" t="s">
        <v>371</v>
      </c>
      <c r="L18" t="s">
        <v>91</v>
      </c>
      <c r="M18" s="5">
        <v>5434.83</v>
      </c>
      <c r="N18" t="s">
        <v>454</v>
      </c>
      <c r="O18">
        <v>5000</v>
      </c>
      <c r="P18" t="s">
        <v>454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470</v>
      </c>
      <c r="AE18" s="4">
        <v>45777</v>
      </c>
    </row>
    <row r="19" spans="1:31" x14ac:dyDescent="0.25">
      <c r="A19">
        <v>2025</v>
      </c>
      <c r="B19" s="4">
        <v>45658</v>
      </c>
      <c r="C19" s="4">
        <v>45747</v>
      </c>
      <c r="D19" t="s">
        <v>81</v>
      </c>
      <c r="E19" t="s">
        <v>212</v>
      </c>
      <c r="F19" s="7" t="s">
        <v>546</v>
      </c>
      <c r="G19" t="s">
        <v>223</v>
      </c>
      <c r="H19" t="s">
        <v>270</v>
      </c>
      <c r="I19" t="s">
        <v>286</v>
      </c>
      <c r="J19" t="s">
        <v>371</v>
      </c>
      <c r="K19" t="s">
        <v>427</v>
      </c>
      <c r="L19" t="s">
        <v>91</v>
      </c>
      <c r="M19" s="5">
        <v>10869.66</v>
      </c>
      <c r="N19" t="s">
        <v>454</v>
      </c>
      <c r="O19">
        <v>10000</v>
      </c>
      <c r="P19" t="s">
        <v>454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12</v>
      </c>
      <c r="Z19">
        <v>1</v>
      </c>
      <c r="AA19">
        <v>1</v>
      </c>
      <c r="AB19">
        <v>1</v>
      </c>
      <c r="AC19">
        <v>1</v>
      </c>
      <c r="AD19" t="s">
        <v>470</v>
      </c>
      <c r="AE19" s="4">
        <v>45777</v>
      </c>
    </row>
    <row r="20" spans="1:31" x14ac:dyDescent="0.25">
      <c r="A20">
        <v>2025</v>
      </c>
      <c r="B20" s="4">
        <v>45658</v>
      </c>
      <c r="C20" s="4">
        <v>45747</v>
      </c>
      <c r="D20" t="s">
        <v>81</v>
      </c>
      <c r="E20" t="s">
        <v>212</v>
      </c>
      <c r="F20" s="7" t="s">
        <v>546</v>
      </c>
      <c r="G20" t="s">
        <v>224</v>
      </c>
      <c r="H20" t="s">
        <v>270</v>
      </c>
      <c r="I20" t="s">
        <v>287</v>
      </c>
      <c r="J20" t="s">
        <v>377</v>
      </c>
      <c r="K20" t="s">
        <v>371</v>
      </c>
      <c r="L20" t="s">
        <v>91</v>
      </c>
      <c r="M20" s="5">
        <v>5434.83</v>
      </c>
      <c r="N20" t="s">
        <v>454</v>
      </c>
      <c r="O20">
        <v>5000</v>
      </c>
      <c r="P20" t="s">
        <v>454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470</v>
      </c>
      <c r="AE20" s="4">
        <v>45777</v>
      </c>
    </row>
    <row r="21" spans="1:31" x14ac:dyDescent="0.25">
      <c r="A21">
        <v>2025</v>
      </c>
      <c r="B21" s="4">
        <v>45658</v>
      </c>
      <c r="C21" s="4">
        <v>45747</v>
      </c>
      <c r="D21" t="s">
        <v>81</v>
      </c>
      <c r="E21" t="s">
        <v>212</v>
      </c>
      <c r="F21" s="7" t="s">
        <v>546</v>
      </c>
      <c r="G21" t="s">
        <v>225</v>
      </c>
      <c r="H21" t="s">
        <v>268</v>
      </c>
      <c r="I21" t="s">
        <v>288</v>
      </c>
      <c r="J21" t="s">
        <v>378</v>
      </c>
      <c r="K21" t="s">
        <v>412</v>
      </c>
      <c r="L21" t="s">
        <v>91</v>
      </c>
      <c r="M21" s="5">
        <v>10869.66</v>
      </c>
      <c r="N21" t="s">
        <v>454</v>
      </c>
      <c r="O21">
        <v>5000</v>
      </c>
      <c r="P21" t="s">
        <v>454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470</v>
      </c>
      <c r="AE21" s="4">
        <v>45777</v>
      </c>
    </row>
    <row r="22" spans="1:31" x14ac:dyDescent="0.25">
      <c r="A22">
        <v>2025</v>
      </c>
      <c r="B22" s="4">
        <v>45658</v>
      </c>
      <c r="C22" s="4">
        <v>45747</v>
      </c>
      <c r="D22" t="s">
        <v>81</v>
      </c>
      <c r="E22" t="s">
        <v>212</v>
      </c>
      <c r="F22" s="7" t="s">
        <v>546</v>
      </c>
      <c r="G22" t="s">
        <v>226</v>
      </c>
      <c r="H22" t="s">
        <v>267</v>
      </c>
      <c r="I22" t="s">
        <v>289</v>
      </c>
      <c r="J22" t="s">
        <v>379</v>
      </c>
      <c r="K22" t="s">
        <v>428</v>
      </c>
      <c r="L22" t="s">
        <v>91</v>
      </c>
      <c r="M22" s="5">
        <v>12053.52</v>
      </c>
      <c r="N22" t="s">
        <v>454</v>
      </c>
      <c r="O22">
        <v>11000</v>
      </c>
      <c r="P22" t="s">
        <v>454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13</v>
      </c>
      <c r="Z22">
        <v>1</v>
      </c>
      <c r="AA22">
        <v>1</v>
      </c>
      <c r="AB22">
        <v>1</v>
      </c>
      <c r="AC22">
        <v>1</v>
      </c>
      <c r="AD22" t="s">
        <v>470</v>
      </c>
      <c r="AE22" s="4">
        <v>45777</v>
      </c>
    </row>
    <row r="23" spans="1:31" x14ac:dyDescent="0.25">
      <c r="A23">
        <v>2025</v>
      </c>
      <c r="B23" s="4">
        <v>45658</v>
      </c>
      <c r="C23" s="4">
        <v>45747</v>
      </c>
      <c r="D23" t="s">
        <v>81</v>
      </c>
      <c r="E23" t="s">
        <v>212</v>
      </c>
      <c r="F23" s="7" t="s">
        <v>547</v>
      </c>
      <c r="G23" t="s">
        <v>227</v>
      </c>
      <c r="H23" t="s">
        <v>267</v>
      </c>
      <c r="I23" t="s">
        <v>290</v>
      </c>
      <c r="J23" t="s">
        <v>380</v>
      </c>
      <c r="K23" t="s">
        <v>429</v>
      </c>
      <c r="L23" t="s">
        <v>92</v>
      </c>
      <c r="M23" s="5">
        <v>13255</v>
      </c>
      <c r="N23" t="s">
        <v>454</v>
      </c>
      <c r="O23">
        <v>12000</v>
      </c>
      <c r="P23" t="s">
        <v>454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470</v>
      </c>
      <c r="AE23" s="4">
        <v>45777</v>
      </c>
    </row>
    <row r="24" spans="1:31" x14ac:dyDescent="0.25">
      <c r="A24">
        <v>2025</v>
      </c>
      <c r="B24" s="4">
        <v>45658</v>
      </c>
      <c r="C24" s="4">
        <v>45747</v>
      </c>
      <c r="D24" t="s">
        <v>81</v>
      </c>
      <c r="E24" t="s">
        <v>212</v>
      </c>
      <c r="F24" s="7" t="s">
        <v>547</v>
      </c>
      <c r="G24" t="s">
        <v>228</v>
      </c>
      <c r="H24" t="s">
        <v>268</v>
      </c>
      <c r="I24" t="s">
        <v>291</v>
      </c>
      <c r="J24" t="s">
        <v>381</v>
      </c>
      <c r="K24" t="s">
        <v>399</v>
      </c>
      <c r="L24" t="s">
        <v>92</v>
      </c>
      <c r="M24" s="5">
        <v>10869.66</v>
      </c>
      <c r="N24" t="s">
        <v>454</v>
      </c>
      <c r="O24">
        <v>10000</v>
      </c>
      <c r="P24" t="s">
        <v>454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470</v>
      </c>
      <c r="AE24" s="4">
        <v>45777</v>
      </c>
    </row>
    <row r="25" spans="1:31" x14ac:dyDescent="0.25">
      <c r="A25">
        <v>2025</v>
      </c>
      <c r="B25" s="4">
        <v>45658</v>
      </c>
      <c r="C25" s="4">
        <v>45747</v>
      </c>
      <c r="D25" t="s">
        <v>81</v>
      </c>
      <c r="E25" t="s">
        <v>212</v>
      </c>
      <c r="F25" s="7" t="s">
        <v>547</v>
      </c>
      <c r="G25" t="s">
        <v>229</v>
      </c>
      <c r="H25" t="s">
        <v>270</v>
      </c>
      <c r="I25" t="s">
        <v>292</v>
      </c>
      <c r="J25" t="s">
        <v>382</v>
      </c>
      <c r="K25" t="s">
        <v>371</v>
      </c>
      <c r="L25" t="s">
        <v>92</v>
      </c>
      <c r="M25" s="5">
        <v>4873.79</v>
      </c>
      <c r="N25" t="s">
        <v>454</v>
      </c>
      <c r="O25">
        <v>4500</v>
      </c>
      <c r="P25" t="s">
        <v>454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2</v>
      </c>
      <c r="Z25">
        <v>1</v>
      </c>
      <c r="AA25">
        <v>1</v>
      </c>
      <c r="AB25">
        <v>1</v>
      </c>
      <c r="AC25">
        <v>1</v>
      </c>
      <c r="AD25" t="s">
        <v>470</v>
      </c>
      <c r="AE25" s="4">
        <v>45777</v>
      </c>
    </row>
    <row r="26" spans="1:31" x14ac:dyDescent="0.25">
      <c r="A26">
        <v>2025</v>
      </c>
      <c r="B26" s="4">
        <v>45658</v>
      </c>
      <c r="C26" s="4">
        <v>45747</v>
      </c>
      <c r="D26" t="s">
        <v>81</v>
      </c>
      <c r="E26" t="s">
        <v>212</v>
      </c>
      <c r="F26" s="7" t="s">
        <v>547</v>
      </c>
      <c r="G26" t="s">
        <v>230</v>
      </c>
      <c r="H26" t="s">
        <v>267</v>
      </c>
      <c r="I26" t="s">
        <v>293</v>
      </c>
      <c r="J26" t="s">
        <v>383</v>
      </c>
      <c r="K26" t="s">
        <v>391</v>
      </c>
      <c r="L26" t="s">
        <v>92</v>
      </c>
      <c r="M26" s="5">
        <v>4873.79</v>
      </c>
      <c r="N26" t="s">
        <v>454</v>
      </c>
      <c r="O26">
        <v>4500</v>
      </c>
      <c r="P26" t="s">
        <v>454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2</v>
      </c>
      <c r="Z26">
        <v>1</v>
      </c>
      <c r="AA26">
        <v>1</v>
      </c>
      <c r="AB26">
        <v>1</v>
      </c>
      <c r="AC26">
        <v>1</v>
      </c>
      <c r="AD26" t="s">
        <v>470</v>
      </c>
      <c r="AE26" s="4">
        <v>45777</v>
      </c>
    </row>
    <row r="27" spans="1:31" x14ac:dyDescent="0.25">
      <c r="A27">
        <v>2025</v>
      </c>
      <c r="B27" s="4">
        <v>45658</v>
      </c>
      <c r="C27" s="4">
        <v>45747</v>
      </c>
      <c r="D27" t="s">
        <v>81</v>
      </c>
      <c r="E27" t="s">
        <v>212</v>
      </c>
      <c r="F27" s="7" t="s">
        <v>548</v>
      </c>
      <c r="G27" t="s">
        <v>231</v>
      </c>
      <c r="H27" t="s">
        <v>270</v>
      </c>
      <c r="I27" t="s">
        <v>294</v>
      </c>
      <c r="J27" t="s">
        <v>384</v>
      </c>
      <c r="K27" t="s">
        <v>375</v>
      </c>
      <c r="L27" t="s">
        <v>91</v>
      </c>
      <c r="M27" s="5">
        <v>9747.58</v>
      </c>
      <c r="N27" t="s">
        <v>454</v>
      </c>
      <c r="O27">
        <v>9000</v>
      </c>
      <c r="P27" t="s">
        <v>454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470</v>
      </c>
      <c r="AE27" s="4">
        <v>45777</v>
      </c>
    </row>
    <row r="28" spans="1:31" x14ac:dyDescent="0.25">
      <c r="A28">
        <v>2025</v>
      </c>
      <c r="B28" s="4">
        <v>45658</v>
      </c>
      <c r="C28" s="4">
        <v>45747</v>
      </c>
      <c r="D28" t="s">
        <v>81</v>
      </c>
      <c r="E28" t="s">
        <v>212</v>
      </c>
      <c r="F28" s="7" t="s">
        <v>548</v>
      </c>
      <c r="G28" t="s">
        <v>231</v>
      </c>
      <c r="H28" t="s">
        <v>270</v>
      </c>
      <c r="I28" t="s">
        <v>295</v>
      </c>
      <c r="J28" t="s">
        <v>381</v>
      </c>
      <c r="K28" t="s">
        <v>391</v>
      </c>
      <c r="L28" t="s">
        <v>91</v>
      </c>
      <c r="M28" s="5">
        <v>8401.08</v>
      </c>
      <c r="N28" t="s">
        <v>454</v>
      </c>
      <c r="O28">
        <v>7800</v>
      </c>
      <c r="P28" t="s">
        <v>454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470</v>
      </c>
      <c r="AE28" s="4">
        <v>45777</v>
      </c>
    </row>
    <row r="29" spans="1:31" x14ac:dyDescent="0.25">
      <c r="A29">
        <v>2025</v>
      </c>
      <c r="B29" s="4">
        <v>45658</v>
      </c>
      <c r="C29" s="4">
        <v>45747</v>
      </c>
      <c r="D29" t="s">
        <v>81</v>
      </c>
      <c r="E29" t="s">
        <v>212</v>
      </c>
      <c r="F29" s="7" t="s">
        <v>548</v>
      </c>
      <c r="G29" t="s">
        <v>232</v>
      </c>
      <c r="H29" t="s">
        <v>270</v>
      </c>
      <c r="I29" t="s">
        <v>296</v>
      </c>
      <c r="J29" t="s">
        <v>374</v>
      </c>
      <c r="K29" t="s">
        <v>387</v>
      </c>
      <c r="L29" t="s">
        <v>91</v>
      </c>
      <c r="M29" s="5">
        <v>8849.9</v>
      </c>
      <c r="N29" t="s">
        <v>454</v>
      </c>
      <c r="O29">
        <v>8200</v>
      </c>
      <c r="P29" t="s">
        <v>454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470</v>
      </c>
      <c r="AE29" s="4">
        <v>45777</v>
      </c>
    </row>
    <row r="30" spans="1:31" x14ac:dyDescent="0.25">
      <c r="A30">
        <v>2025</v>
      </c>
      <c r="B30" s="4">
        <v>45658</v>
      </c>
      <c r="C30" s="4">
        <v>45747</v>
      </c>
      <c r="D30" t="s">
        <v>81</v>
      </c>
      <c r="E30" t="s">
        <v>212</v>
      </c>
      <c r="F30" s="7" t="s">
        <v>548</v>
      </c>
      <c r="G30" t="s">
        <v>232</v>
      </c>
      <c r="H30" t="s">
        <v>270</v>
      </c>
      <c r="I30" t="s">
        <v>297</v>
      </c>
      <c r="J30" t="s">
        <v>385</v>
      </c>
      <c r="K30" t="s">
        <v>371</v>
      </c>
      <c r="L30" t="s">
        <v>91</v>
      </c>
      <c r="M30" s="5">
        <v>8849.9</v>
      </c>
      <c r="N30" t="s">
        <v>454</v>
      </c>
      <c r="O30">
        <v>8200</v>
      </c>
      <c r="P30" t="s">
        <v>454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17</v>
      </c>
      <c r="Z30">
        <v>1</v>
      </c>
      <c r="AA30">
        <v>1</v>
      </c>
      <c r="AB30">
        <v>1</v>
      </c>
      <c r="AC30">
        <v>1</v>
      </c>
      <c r="AD30" t="s">
        <v>470</v>
      </c>
      <c r="AE30" s="4">
        <v>45777</v>
      </c>
    </row>
    <row r="31" spans="1:31" x14ac:dyDescent="0.25">
      <c r="A31">
        <v>2025</v>
      </c>
      <c r="B31" s="4">
        <v>45658</v>
      </c>
      <c r="C31" s="4">
        <v>45747</v>
      </c>
      <c r="D31" t="s">
        <v>81</v>
      </c>
      <c r="E31" t="s">
        <v>212</v>
      </c>
      <c r="F31" s="7" t="s">
        <v>548</v>
      </c>
      <c r="G31" t="s">
        <v>233</v>
      </c>
      <c r="H31" t="s">
        <v>270</v>
      </c>
      <c r="I31" t="s">
        <v>298</v>
      </c>
      <c r="J31" t="s">
        <v>386</v>
      </c>
      <c r="K31" t="s">
        <v>430</v>
      </c>
      <c r="L31" t="s">
        <v>91</v>
      </c>
      <c r="M31" s="5">
        <v>8849.9</v>
      </c>
      <c r="N31" t="s">
        <v>454</v>
      </c>
      <c r="O31">
        <v>8200</v>
      </c>
      <c r="P31" t="s">
        <v>454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470</v>
      </c>
      <c r="AE31" s="4">
        <v>45777</v>
      </c>
    </row>
    <row r="32" spans="1:31" x14ac:dyDescent="0.25">
      <c r="A32">
        <v>2025</v>
      </c>
      <c r="B32" s="4">
        <v>45658</v>
      </c>
      <c r="C32" s="4">
        <v>45747</v>
      </c>
      <c r="D32" t="s">
        <v>81</v>
      </c>
      <c r="E32" t="s">
        <v>212</v>
      </c>
      <c r="F32" s="7" t="s">
        <v>548</v>
      </c>
      <c r="G32" t="s">
        <v>233</v>
      </c>
      <c r="H32" t="s">
        <v>270</v>
      </c>
      <c r="I32" t="s">
        <v>299</v>
      </c>
      <c r="J32" t="s">
        <v>371</v>
      </c>
      <c r="K32" t="s">
        <v>431</v>
      </c>
      <c r="L32" t="s">
        <v>91</v>
      </c>
      <c r="M32" s="5">
        <v>8849.9</v>
      </c>
      <c r="N32" t="s">
        <v>454</v>
      </c>
      <c r="O32">
        <v>8200</v>
      </c>
      <c r="P32" t="s">
        <v>454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470</v>
      </c>
      <c r="AE32" s="4">
        <v>45777</v>
      </c>
    </row>
    <row r="33" spans="1:31" x14ac:dyDescent="0.25">
      <c r="A33">
        <v>2025</v>
      </c>
      <c r="B33" s="4">
        <v>45658</v>
      </c>
      <c r="C33" s="4">
        <v>45747</v>
      </c>
      <c r="D33" t="s">
        <v>81</v>
      </c>
      <c r="E33" t="s">
        <v>212</v>
      </c>
      <c r="F33" s="7" t="s">
        <v>234</v>
      </c>
      <c r="G33" t="s">
        <v>234</v>
      </c>
      <c r="H33" t="s">
        <v>270</v>
      </c>
      <c r="I33" t="s">
        <v>300</v>
      </c>
      <c r="J33" t="s">
        <v>387</v>
      </c>
      <c r="L33" t="s">
        <v>91</v>
      </c>
      <c r="M33" s="5">
        <v>8849.9</v>
      </c>
      <c r="N33" t="s">
        <v>454</v>
      </c>
      <c r="O33">
        <v>8200</v>
      </c>
      <c r="P33" t="s">
        <v>454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470</v>
      </c>
      <c r="AE33" s="4">
        <v>45777</v>
      </c>
    </row>
    <row r="34" spans="1:31" x14ac:dyDescent="0.25">
      <c r="A34">
        <v>2025</v>
      </c>
      <c r="B34" s="4">
        <v>45658</v>
      </c>
      <c r="C34" s="4">
        <v>45747</v>
      </c>
      <c r="D34" t="s">
        <v>81</v>
      </c>
      <c r="E34" t="s">
        <v>212</v>
      </c>
      <c r="F34" s="7" t="s">
        <v>549</v>
      </c>
      <c r="G34" t="s">
        <v>235</v>
      </c>
      <c r="H34" t="s">
        <v>274</v>
      </c>
      <c r="I34" t="s">
        <v>301</v>
      </c>
      <c r="J34" t="s">
        <v>383</v>
      </c>
      <c r="K34" t="s">
        <v>432</v>
      </c>
      <c r="L34" t="s">
        <v>92</v>
      </c>
      <c r="M34" s="5">
        <v>10869.66</v>
      </c>
      <c r="N34" t="s">
        <v>454</v>
      </c>
      <c r="O34">
        <v>10000</v>
      </c>
      <c r="P34" t="s">
        <v>454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470</v>
      </c>
      <c r="AE34" s="4">
        <v>45777</v>
      </c>
    </row>
    <row r="35" spans="1:31" x14ac:dyDescent="0.25">
      <c r="A35">
        <v>2025</v>
      </c>
      <c r="B35" s="4">
        <v>45658</v>
      </c>
      <c r="C35" s="4">
        <v>45747</v>
      </c>
      <c r="D35" t="s">
        <v>81</v>
      </c>
      <c r="E35" t="s">
        <v>212</v>
      </c>
      <c r="F35" s="7" t="s">
        <v>550</v>
      </c>
      <c r="G35" t="s">
        <v>236</v>
      </c>
      <c r="H35" t="s">
        <v>270</v>
      </c>
      <c r="I35" t="s">
        <v>283</v>
      </c>
      <c r="J35" t="s">
        <v>350</v>
      </c>
      <c r="K35" t="s">
        <v>410</v>
      </c>
      <c r="L35" t="s">
        <v>91</v>
      </c>
      <c r="M35" s="5">
        <v>9298.74</v>
      </c>
      <c r="N35" t="s">
        <v>454</v>
      </c>
      <c r="O35">
        <v>8600</v>
      </c>
      <c r="P35" t="s">
        <v>454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470</v>
      </c>
      <c r="AE35" s="4">
        <v>45777</v>
      </c>
    </row>
    <row r="36" spans="1:31" x14ac:dyDescent="0.25">
      <c r="A36">
        <v>2025</v>
      </c>
      <c r="B36" s="4">
        <v>45658</v>
      </c>
      <c r="C36" s="4">
        <v>45747</v>
      </c>
      <c r="D36" t="s">
        <v>81</v>
      </c>
      <c r="E36" t="s">
        <v>212</v>
      </c>
      <c r="F36" s="7" t="s">
        <v>550</v>
      </c>
      <c r="G36" t="s">
        <v>237</v>
      </c>
      <c r="H36" t="s">
        <v>270</v>
      </c>
      <c r="I36" t="s">
        <v>302</v>
      </c>
      <c r="J36" t="s">
        <v>382</v>
      </c>
      <c r="K36" t="s">
        <v>387</v>
      </c>
      <c r="L36" t="s">
        <v>91</v>
      </c>
      <c r="M36" s="5">
        <v>8849.9</v>
      </c>
      <c r="N36" t="s">
        <v>454</v>
      </c>
      <c r="O36">
        <v>8200</v>
      </c>
      <c r="P36" t="s">
        <v>454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470</v>
      </c>
      <c r="AE36" s="4">
        <v>45777</v>
      </c>
    </row>
    <row r="37" spans="1:31" x14ac:dyDescent="0.25">
      <c r="A37">
        <v>2025</v>
      </c>
      <c r="B37" s="4">
        <v>45658</v>
      </c>
      <c r="C37" s="4">
        <v>45747</v>
      </c>
      <c r="D37" t="s">
        <v>81</v>
      </c>
      <c r="E37" t="s">
        <v>212</v>
      </c>
      <c r="F37" s="7" t="s">
        <v>238</v>
      </c>
      <c r="G37" t="s">
        <v>238</v>
      </c>
      <c r="H37" t="s">
        <v>268</v>
      </c>
      <c r="I37" t="s">
        <v>303</v>
      </c>
      <c r="J37" t="s">
        <v>388</v>
      </c>
      <c r="K37" t="s">
        <v>433</v>
      </c>
      <c r="L37" t="s">
        <v>91</v>
      </c>
      <c r="M37" s="5">
        <v>12053.52</v>
      </c>
      <c r="N37" t="s">
        <v>454</v>
      </c>
      <c r="O37">
        <v>11000</v>
      </c>
      <c r="P37" t="s">
        <v>454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470</v>
      </c>
      <c r="AE37" s="4">
        <v>45777</v>
      </c>
    </row>
    <row r="38" spans="1:31" x14ac:dyDescent="0.25">
      <c r="A38">
        <v>2025</v>
      </c>
      <c r="B38" s="4">
        <v>45658</v>
      </c>
      <c r="C38" s="4">
        <v>45747</v>
      </c>
      <c r="D38" t="s">
        <v>81</v>
      </c>
      <c r="E38" t="s">
        <v>212</v>
      </c>
      <c r="F38" s="7" t="s">
        <v>238</v>
      </c>
      <c r="G38" t="s">
        <v>238</v>
      </c>
      <c r="H38" t="s">
        <v>268</v>
      </c>
      <c r="I38" t="s">
        <v>304</v>
      </c>
      <c r="J38" t="s">
        <v>389</v>
      </c>
      <c r="K38" t="s">
        <v>434</v>
      </c>
      <c r="L38" t="s">
        <v>91</v>
      </c>
      <c r="M38" s="5">
        <v>14473.32</v>
      </c>
      <c r="N38" t="s">
        <v>454</v>
      </c>
      <c r="O38">
        <v>13000</v>
      </c>
      <c r="P38" t="s">
        <v>454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470</v>
      </c>
      <c r="AE38" s="4">
        <v>45777</v>
      </c>
    </row>
    <row r="39" spans="1:31" x14ac:dyDescent="0.25">
      <c r="A39">
        <v>2025</v>
      </c>
      <c r="B39" s="4">
        <v>45658</v>
      </c>
      <c r="C39" s="4">
        <v>45747</v>
      </c>
      <c r="D39" t="s">
        <v>81</v>
      </c>
      <c r="E39" t="s">
        <v>212</v>
      </c>
      <c r="F39" s="7" t="s">
        <v>551</v>
      </c>
      <c r="G39" t="s">
        <v>239</v>
      </c>
      <c r="H39" t="s">
        <v>267</v>
      </c>
      <c r="I39" t="s">
        <v>305</v>
      </c>
      <c r="J39" t="s">
        <v>390</v>
      </c>
      <c r="K39" t="s">
        <v>435</v>
      </c>
      <c r="L39" t="s">
        <v>92</v>
      </c>
      <c r="M39" s="5">
        <v>10869.66</v>
      </c>
      <c r="N39" t="s">
        <v>454</v>
      </c>
      <c r="O39">
        <v>10000</v>
      </c>
      <c r="P39" t="s">
        <v>454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16</v>
      </c>
      <c r="Z39">
        <v>1</v>
      </c>
      <c r="AA39">
        <v>1</v>
      </c>
      <c r="AB39">
        <v>1</v>
      </c>
      <c r="AC39">
        <v>1</v>
      </c>
      <c r="AD39" t="s">
        <v>470</v>
      </c>
      <c r="AE39" s="4">
        <v>45777</v>
      </c>
    </row>
    <row r="40" spans="1:31" x14ac:dyDescent="0.25">
      <c r="A40">
        <v>2025</v>
      </c>
      <c r="B40" s="4">
        <v>45658</v>
      </c>
      <c r="C40" s="4">
        <v>45747</v>
      </c>
      <c r="D40" t="s">
        <v>81</v>
      </c>
      <c r="E40" t="s">
        <v>212</v>
      </c>
      <c r="F40" s="7" t="s">
        <v>552</v>
      </c>
      <c r="G40" t="s">
        <v>240</v>
      </c>
      <c r="H40" t="s">
        <v>268</v>
      </c>
      <c r="I40" t="s">
        <v>306</v>
      </c>
      <c r="J40" t="s">
        <v>381</v>
      </c>
      <c r="K40" t="s">
        <v>436</v>
      </c>
      <c r="L40" t="s">
        <v>91</v>
      </c>
      <c r="M40" s="5">
        <v>10869.66</v>
      </c>
      <c r="N40" t="s">
        <v>454</v>
      </c>
      <c r="O40">
        <v>10000</v>
      </c>
      <c r="P40" t="s">
        <v>454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2</v>
      </c>
      <c r="Z40">
        <v>1</v>
      </c>
      <c r="AA40">
        <v>1</v>
      </c>
      <c r="AB40">
        <v>1</v>
      </c>
      <c r="AC40">
        <v>1</v>
      </c>
      <c r="AD40" t="s">
        <v>470</v>
      </c>
      <c r="AE40" s="4">
        <v>45777</v>
      </c>
    </row>
    <row r="41" spans="1:31" x14ac:dyDescent="0.25">
      <c r="A41">
        <v>2025</v>
      </c>
      <c r="B41" s="4">
        <v>45658</v>
      </c>
      <c r="C41" s="4">
        <v>45747</v>
      </c>
      <c r="D41" t="s">
        <v>81</v>
      </c>
      <c r="E41" t="s">
        <v>212</v>
      </c>
      <c r="F41" s="7" t="s">
        <v>553</v>
      </c>
      <c r="G41" t="s">
        <v>241</v>
      </c>
      <c r="H41" t="s">
        <v>270</v>
      </c>
      <c r="I41" t="s">
        <v>307</v>
      </c>
      <c r="J41" t="s">
        <v>393</v>
      </c>
      <c r="K41" t="s">
        <v>437</v>
      </c>
      <c r="L41" t="s">
        <v>91</v>
      </c>
      <c r="M41" s="5">
        <v>10869.66</v>
      </c>
      <c r="N41" t="s">
        <v>454</v>
      </c>
      <c r="O41">
        <v>10000</v>
      </c>
      <c r="P41" t="s">
        <v>454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4</v>
      </c>
      <c r="Z41">
        <v>1</v>
      </c>
      <c r="AA41">
        <v>1</v>
      </c>
      <c r="AB41">
        <v>1</v>
      </c>
      <c r="AC41">
        <v>1</v>
      </c>
      <c r="AD41" t="s">
        <v>470</v>
      </c>
      <c r="AE41" s="4">
        <v>45777</v>
      </c>
    </row>
    <row r="42" spans="1:31" x14ac:dyDescent="0.25">
      <c r="A42">
        <v>2025</v>
      </c>
      <c r="B42" s="4">
        <v>45658</v>
      </c>
      <c r="C42" s="4">
        <v>45747</v>
      </c>
      <c r="D42" t="s">
        <v>81</v>
      </c>
      <c r="E42" t="s">
        <v>212</v>
      </c>
      <c r="F42" s="7" t="s">
        <v>554</v>
      </c>
      <c r="G42" t="s">
        <v>242</v>
      </c>
      <c r="H42" t="s">
        <v>270</v>
      </c>
      <c r="I42" t="s">
        <v>308</v>
      </c>
      <c r="J42" t="s">
        <v>391</v>
      </c>
      <c r="K42" t="s">
        <v>399</v>
      </c>
      <c r="L42" t="s">
        <v>91</v>
      </c>
      <c r="M42" s="5">
        <v>8625.5</v>
      </c>
      <c r="N42" t="s">
        <v>454</v>
      </c>
      <c r="O42">
        <v>8000</v>
      </c>
      <c r="P42" t="s">
        <v>454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5</v>
      </c>
      <c r="Z42">
        <v>1</v>
      </c>
      <c r="AA42">
        <v>1</v>
      </c>
      <c r="AB42">
        <v>1</v>
      </c>
      <c r="AC42">
        <v>1</v>
      </c>
      <c r="AD42" t="s">
        <v>470</v>
      </c>
      <c r="AE42" s="4">
        <v>45777</v>
      </c>
    </row>
    <row r="43" spans="1:31" x14ac:dyDescent="0.25">
      <c r="A43">
        <v>2025</v>
      </c>
      <c r="B43" s="4">
        <v>45658</v>
      </c>
      <c r="C43" s="4">
        <v>45747</v>
      </c>
      <c r="D43" t="s">
        <v>81</v>
      </c>
      <c r="E43" t="s">
        <v>212</v>
      </c>
      <c r="F43" s="7" t="s">
        <v>554</v>
      </c>
      <c r="G43" t="s">
        <v>242</v>
      </c>
      <c r="H43" t="s">
        <v>270</v>
      </c>
      <c r="I43" t="s">
        <v>309</v>
      </c>
      <c r="J43" t="s">
        <v>387</v>
      </c>
      <c r="K43" t="s">
        <v>408</v>
      </c>
      <c r="L43" t="s">
        <v>91</v>
      </c>
      <c r="M43" s="5">
        <v>8625.5</v>
      </c>
      <c r="N43" t="s">
        <v>454</v>
      </c>
      <c r="O43">
        <v>8000</v>
      </c>
      <c r="P43" t="s">
        <v>454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5</v>
      </c>
      <c r="Z43">
        <v>1</v>
      </c>
      <c r="AA43">
        <v>1</v>
      </c>
      <c r="AB43">
        <v>1</v>
      </c>
      <c r="AC43">
        <v>1</v>
      </c>
      <c r="AD43" t="s">
        <v>470</v>
      </c>
      <c r="AE43" s="4">
        <v>45777</v>
      </c>
    </row>
    <row r="44" spans="1:31" x14ac:dyDescent="0.25">
      <c r="A44">
        <v>2025</v>
      </c>
      <c r="B44" s="4">
        <v>45658</v>
      </c>
      <c r="C44" s="4">
        <v>45747</v>
      </c>
      <c r="D44" t="s">
        <v>81</v>
      </c>
      <c r="E44" t="s">
        <v>212</v>
      </c>
      <c r="F44" s="7" t="s">
        <v>555</v>
      </c>
      <c r="G44" t="s">
        <v>243</v>
      </c>
      <c r="H44" t="s">
        <v>268</v>
      </c>
      <c r="I44" t="s">
        <v>310</v>
      </c>
      <c r="J44" t="s">
        <v>381</v>
      </c>
      <c r="K44" t="s">
        <v>396</v>
      </c>
      <c r="L44" t="s">
        <v>91</v>
      </c>
      <c r="M44" s="5">
        <v>8625.5</v>
      </c>
      <c r="N44" t="s">
        <v>454</v>
      </c>
      <c r="O44">
        <v>8000</v>
      </c>
      <c r="P44" t="s">
        <v>454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470</v>
      </c>
      <c r="AE44" s="4">
        <v>45777</v>
      </c>
    </row>
    <row r="45" spans="1:31" x14ac:dyDescent="0.25">
      <c r="A45">
        <v>2025</v>
      </c>
      <c r="B45" s="4">
        <v>45658</v>
      </c>
      <c r="C45" s="4">
        <v>45747</v>
      </c>
      <c r="D45" t="s">
        <v>81</v>
      </c>
      <c r="E45" t="s">
        <v>212</v>
      </c>
      <c r="F45" s="7" t="s">
        <v>556</v>
      </c>
      <c r="G45" t="s">
        <v>244</v>
      </c>
      <c r="H45" t="s">
        <v>270</v>
      </c>
      <c r="I45" t="s">
        <v>311</v>
      </c>
      <c r="J45" t="s">
        <v>392</v>
      </c>
      <c r="K45" t="s">
        <v>364</v>
      </c>
      <c r="L45" t="s">
        <v>92</v>
      </c>
      <c r="M45" s="5">
        <v>8176.66</v>
      </c>
      <c r="N45" t="s">
        <v>454</v>
      </c>
      <c r="O45">
        <v>7600</v>
      </c>
      <c r="P45" t="s">
        <v>454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470</v>
      </c>
      <c r="AE45" s="4">
        <v>45777</v>
      </c>
    </row>
    <row r="46" spans="1:31" x14ac:dyDescent="0.25">
      <c r="A46">
        <v>2025</v>
      </c>
      <c r="B46" s="4">
        <v>45658</v>
      </c>
      <c r="C46" s="4">
        <v>45747</v>
      </c>
      <c r="D46" t="s">
        <v>81</v>
      </c>
      <c r="E46" t="s">
        <v>212</v>
      </c>
      <c r="F46" s="7" t="s">
        <v>557</v>
      </c>
      <c r="G46" t="s">
        <v>245</v>
      </c>
      <c r="H46" t="s">
        <v>268</v>
      </c>
      <c r="I46" t="s">
        <v>312</v>
      </c>
      <c r="J46" t="s">
        <v>350</v>
      </c>
      <c r="K46" t="s">
        <v>399</v>
      </c>
      <c r="L46" t="s">
        <v>91</v>
      </c>
      <c r="M46" s="5">
        <v>4761.58</v>
      </c>
      <c r="N46" t="s">
        <v>454</v>
      </c>
      <c r="O46">
        <v>4400</v>
      </c>
      <c r="P46" t="s">
        <v>454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470</v>
      </c>
      <c r="AE46" s="4">
        <v>45777</v>
      </c>
    </row>
    <row r="47" spans="1:31" x14ac:dyDescent="0.25">
      <c r="A47">
        <v>2025</v>
      </c>
      <c r="B47" s="4">
        <v>45658</v>
      </c>
      <c r="C47" s="4">
        <v>45747</v>
      </c>
      <c r="D47" t="s">
        <v>81</v>
      </c>
      <c r="E47" t="s">
        <v>212</v>
      </c>
      <c r="F47" s="7" t="s">
        <v>557</v>
      </c>
      <c r="G47" t="s">
        <v>245</v>
      </c>
      <c r="H47" t="s">
        <v>268</v>
      </c>
      <c r="I47" t="s">
        <v>313</v>
      </c>
      <c r="J47" t="s">
        <v>374</v>
      </c>
      <c r="K47" t="s">
        <v>411</v>
      </c>
      <c r="L47" t="s">
        <v>92</v>
      </c>
      <c r="M47" s="5">
        <v>9747.58</v>
      </c>
      <c r="N47" t="s">
        <v>454</v>
      </c>
      <c r="O47">
        <v>9000</v>
      </c>
      <c r="P47" t="s">
        <v>454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470</v>
      </c>
      <c r="AE47" s="4">
        <v>45777</v>
      </c>
    </row>
    <row r="48" spans="1:31" x14ac:dyDescent="0.25">
      <c r="A48">
        <v>2025</v>
      </c>
      <c r="B48" s="4">
        <v>45658</v>
      </c>
      <c r="C48" s="4">
        <v>45747</v>
      </c>
      <c r="D48" t="s">
        <v>81</v>
      </c>
      <c r="E48" t="s">
        <v>212</v>
      </c>
      <c r="F48" s="7" t="s">
        <v>557</v>
      </c>
      <c r="G48" t="s">
        <v>245</v>
      </c>
      <c r="H48" t="s">
        <v>268</v>
      </c>
      <c r="I48" t="s">
        <v>314</v>
      </c>
      <c r="J48" t="s">
        <v>372</v>
      </c>
      <c r="K48" t="s">
        <v>438</v>
      </c>
      <c r="L48" t="s">
        <v>91</v>
      </c>
      <c r="M48" s="5">
        <v>9747.58</v>
      </c>
      <c r="N48" t="s">
        <v>454</v>
      </c>
      <c r="O48">
        <v>9000</v>
      </c>
      <c r="P48" t="s">
        <v>454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470</v>
      </c>
      <c r="AE48" s="4">
        <v>45777</v>
      </c>
    </row>
    <row r="49" spans="1:31" x14ac:dyDescent="0.25">
      <c r="A49">
        <v>2025</v>
      </c>
      <c r="B49" s="4">
        <v>45658</v>
      </c>
      <c r="C49" s="4">
        <v>45747</v>
      </c>
      <c r="D49" t="s">
        <v>81</v>
      </c>
      <c r="E49" t="s">
        <v>212</v>
      </c>
      <c r="F49" s="7" t="s">
        <v>557</v>
      </c>
      <c r="G49" t="s">
        <v>245</v>
      </c>
      <c r="H49" t="s">
        <v>268</v>
      </c>
      <c r="I49" t="s">
        <v>473</v>
      </c>
      <c r="J49" t="s">
        <v>393</v>
      </c>
      <c r="K49" t="s">
        <v>374</v>
      </c>
      <c r="L49" t="s">
        <v>91</v>
      </c>
      <c r="M49" s="5">
        <v>9747.58</v>
      </c>
      <c r="N49" t="s">
        <v>454</v>
      </c>
      <c r="O49">
        <v>9000</v>
      </c>
      <c r="P49" t="s">
        <v>454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470</v>
      </c>
      <c r="AE49" s="4">
        <v>45777</v>
      </c>
    </row>
    <row r="50" spans="1:31" x14ac:dyDescent="0.25">
      <c r="A50">
        <v>2025</v>
      </c>
      <c r="B50" s="4">
        <v>45658</v>
      </c>
      <c r="C50" s="4">
        <v>45747</v>
      </c>
      <c r="D50" t="s">
        <v>81</v>
      </c>
      <c r="E50" t="s">
        <v>212</v>
      </c>
      <c r="F50" s="7" t="s">
        <v>557</v>
      </c>
      <c r="G50" t="s">
        <v>245</v>
      </c>
      <c r="H50" t="s">
        <v>268</v>
      </c>
      <c r="I50" t="s">
        <v>474</v>
      </c>
      <c r="J50" t="s">
        <v>394</v>
      </c>
      <c r="K50" t="s">
        <v>439</v>
      </c>
      <c r="L50" t="s">
        <v>91</v>
      </c>
      <c r="M50" s="5">
        <v>4537.16</v>
      </c>
      <c r="N50" t="s">
        <v>454</v>
      </c>
      <c r="O50">
        <v>4200</v>
      </c>
      <c r="P50" t="s">
        <v>454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470</v>
      </c>
      <c r="AE50" s="4">
        <v>45777</v>
      </c>
    </row>
    <row r="51" spans="1:31" x14ac:dyDescent="0.25">
      <c r="A51">
        <v>2025</v>
      </c>
      <c r="B51" s="4">
        <v>45658</v>
      </c>
      <c r="C51" s="4">
        <v>45747</v>
      </c>
      <c r="D51" t="s">
        <v>81</v>
      </c>
      <c r="E51" t="s">
        <v>212</v>
      </c>
      <c r="F51" s="7" t="s">
        <v>557</v>
      </c>
      <c r="G51" t="s">
        <v>245</v>
      </c>
      <c r="H51" t="s">
        <v>268</v>
      </c>
      <c r="I51" t="s">
        <v>315</v>
      </c>
      <c r="J51" t="s">
        <v>382</v>
      </c>
      <c r="K51" t="s">
        <v>438</v>
      </c>
      <c r="L51" t="s">
        <v>91</v>
      </c>
      <c r="M51" s="5">
        <v>9747.58</v>
      </c>
      <c r="N51" t="s">
        <v>454</v>
      </c>
      <c r="O51">
        <v>9000</v>
      </c>
      <c r="P51" t="s">
        <v>454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470</v>
      </c>
      <c r="AE51" s="4">
        <v>45777</v>
      </c>
    </row>
    <row r="52" spans="1:31" x14ac:dyDescent="0.25">
      <c r="A52">
        <v>2025</v>
      </c>
      <c r="B52" s="4">
        <v>45658</v>
      </c>
      <c r="C52" s="4">
        <v>45747</v>
      </c>
      <c r="D52" t="s">
        <v>81</v>
      </c>
      <c r="E52" t="s">
        <v>212</v>
      </c>
      <c r="F52" s="7" t="s">
        <v>557</v>
      </c>
      <c r="G52" t="s">
        <v>245</v>
      </c>
      <c r="H52" t="s">
        <v>268</v>
      </c>
      <c r="I52" t="s">
        <v>475</v>
      </c>
      <c r="J52" t="s">
        <v>395</v>
      </c>
      <c r="K52" t="s">
        <v>440</v>
      </c>
      <c r="L52" t="s">
        <v>91</v>
      </c>
      <c r="M52" s="5">
        <v>9747.58</v>
      </c>
      <c r="N52" t="s">
        <v>454</v>
      </c>
      <c r="O52">
        <v>9000</v>
      </c>
      <c r="P52" t="s">
        <v>454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470</v>
      </c>
      <c r="AE52" s="4">
        <v>45777</v>
      </c>
    </row>
    <row r="53" spans="1:31" x14ac:dyDescent="0.25">
      <c r="A53">
        <v>2025</v>
      </c>
      <c r="B53" s="4">
        <v>45658</v>
      </c>
      <c r="C53" s="4">
        <v>45747</v>
      </c>
      <c r="D53" t="s">
        <v>81</v>
      </c>
      <c r="E53" t="s">
        <v>212</v>
      </c>
      <c r="F53" s="7" t="s">
        <v>557</v>
      </c>
      <c r="G53" t="s">
        <v>245</v>
      </c>
      <c r="H53" t="s">
        <v>268</v>
      </c>
      <c r="I53" t="s">
        <v>316</v>
      </c>
      <c r="J53" t="s">
        <v>391</v>
      </c>
      <c r="K53" t="s">
        <v>441</v>
      </c>
      <c r="L53" t="s">
        <v>91</v>
      </c>
      <c r="M53" s="5">
        <v>10196.4</v>
      </c>
      <c r="N53" t="s">
        <v>454</v>
      </c>
      <c r="O53">
        <v>9400</v>
      </c>
      <c r="P53" t="s">
        <v>454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470</v>
      </c>
      <c r="AE53" s="4">
        <v>45777</v>
      </c>
    </row>
    <row r="54" spans="1:31" x14ac:dyDescent="0.25">
      <c r="A54">
        <v>2025</v>
      </c>
      <c r="B54" s="4">
        <v>45658</v>
      </c>
      <c r="C54" s="4">
        <v>45747</v>
      </c>
      <c r="D54" t="s">
        <v>81</v>
      </c>
      <c r="E54" t="s">
        <v>212</v>
      </c>
      <c r="F54" s="7" t="s">
        <v>557</v>
      </c>
      <c r="G54" t="s">
        <v>245</v>
      </c>
      <c r="H54" t="s">
        <v>268</v>
      </c>
      <c r="I54" t="s">
        <v>317</v>
      </c>
      <c r="J54" t="s">
        <v>396</v>
      </c>
      <c r="K54" t="s">
        <v>425</v>
      </c>
      <c r="L54" t="s">
        <v>92</v>
      </c>
      <c r="M54" s="5">
        <v>9747.58</v>
      </c>
      <c r="N54" t="s">
        <v>454</v>
      </c>
      <c r="O54">
        <v>9000</v>
      </c>
      <c r="P54" t="s">
        <v>454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470</v>
      </c>
      <c r="AE54" s="4">
        <v>45777</v>
      </c>
    </row>
    <row r="55" spans="1:31" x14ac:dyDescent="0.25">
      <c r="A55">
        <v>2025</v>
      </c>
      <c r="B55" s="4">
        <v>45658</v>
      </c>
      <c r="C55" s="4">
        <v>45747</v>
      </c>
      <c r="D55" t="s">
        <v>81</v>
      </c>
      <c r="E55" t="s">
        <v>212</v>
      </c>
      <c r="F55" s="7" t="s">
        <v>557</v>
      </c>
      <c r="G55" t="s">
        <v>245</v>
      </c>
      <c r="H55" t="s">
        <v>268</v>
      </c>
      <c r="I55" t="s">
        <v>318</v>
      </c>
      <c r="J55" t="s">
        <v>397</v>
      </c>
      <c r="K55" t="s">
        <v>442</v>
      </c>
      <c r="L55" t="s">
        <v>91</v>
      </c>
      <c r="M55" s="5">
        <v>9747.58</v>
      </c>
      <c r="N55" t="s">
        <v>454</v>
      </c>
      <c r="O55">
        <v>9000</v>
      </c>
      <c r="P55" t="s">
        <v>454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470</v>
      </c>
      <c r="AE55" s="4">
        <v>45777</v>
      </c>
    </row>
    <row r="56" spans="1:31" x14ac:dyDescent="0.25">
      <c r="A56">
        <v>2025</v>
      </c>
      <c r="B56" s="4">
        <v>45658</v>
      </c>
      <c r="C56" s="4">
        <v>45747</v>
      </c>
      <c r="D56" t="s">
        <v>81</v>
      </c>
      <c r="E56" t="s">
        <v>212</v>
      </c>
      <c r="F56" s="7" t="s">
        <v>557</v>
      </c>
      <c r="G56" t="s">
        <v>245</v>
      </c>
      <c r="H56" t="s">
        <v>268</v>
      </c>
      <c r="I56" t="s">
        <v>319</v>
      </c>
      <c r="J56" t="s">
        <v>374</v>
      </c>
      <c r="K56" t="s">
        <v>399</v>
      </c>
      <c r="L56" t="s">
        <v>91</v>
      </c>
      <c r="M56" s="5">
        <v>4432.47</v>
      </c>
      <c r="N56" t="s">
        <v>454</v>
      </c>
      <c r="O56">
        <v>4106.7000000000007</v>
      </c>
      <c r="P56" t="s">
        <v>454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470</v>
      </c>
      <c r="AE56" s="4">
        <v>45777</v>
      </c>
    </row>
    <row r="57" spans="1:31" x14ac:dyDescent="0.25">
      <c r="A57">
        <v>2025</v>
      </c>
      <c r="B57" s="4">
        <v>45658</v>
      </c>
      <c r="C57" s="4">
        <v>45747</v>
      </c>
      <c r="D57" t="s">
        <v>81</v>
      </c>
      <c r="E57" t="s">
        <v>212</v>
      </c>
      <c r="F57" s="7" t="s">
        <v>557</v>
      </c>
      <c r="G57" t="s">
        <v>245</v>
      </c>
      <c r="H57" t="s">
        <v>268</v>
      </c>
      <c r="I57" t="s">
        <v>320</v>
      </c>
      <c r="J57" t="s">
        <v>384</v>
      </c>
      <c r="K57" t="s">
        <v>382</v>
      </c>
      <c r="L57" t="s">
        <v>92</v>
      </c>
      <c r="M57" s="5">
        <v>9747.58</v>
      </c>
      <c r="N57" t="s">
        <v>454</v>
      </c>
      <c r="O57">
        <v>9000</v>
      </c>
      <c r="P57" t="s">
        <v>454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470</v>
      </c>
      <c r="AE57" s="4">
        <v>45777</v>
      </c>
    </row>
    <row r="58" spans="1:31" x14ac:dyDescent="0.25">
      <c r="A58">
        <v>2025</v>
      </c>
      <c r="B58" s="4">
        <v>45658</v>
      </c>
      <c r="C58" s="4">
        <v>45747</v>
      </c>
      <c r="D58" t="s">
        <v>81</v>
      </c>
      <c r="E58" t="s">
        <v>212</v>
      </c>
      <c r="F58" s="7" t="s">
        <v>557</v>
      </c>
      <c r="G58" t="s">
        <v>245</v>
      </c>
      <c r="H58" t="s">
        <v>268</v>
      </c>
      <c r="I58" t="s">
        <v>321</v>
      </c>
      <c r="J58" t="s">
        <v>398</v>
      </c>
      <c r="K58" t="s">
        <v>395</v>
      </c>
      <c r="L58" t="s">
        <v>91</v>
      </c>
      <c r="M58" s="5">
        <v>4537.16</v>
      </c>
      <c r="N58" t="s">
        <v>454</v>
      </c>
      <c r="O58">
        <v>4200</v>
      </c>
      <c r="P58" t="s">
        <v>454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470</v>
      </c>
      <c r="AE58" s="4">
        <v>45777</v>
      </c>
    </row>
    <row r="59" spans="1:31" x14ac:dyDescent="0.25">
      <c r="A59">
        <v>2025</v>
      </c>
      <c r="B59" s="4">
        <v>45658</v>
      </c>
      <c r="C59" s="4">
        <v>45747</v>
      </c>
      <c r="D59" t="s">
        <v>81</v>
      </c>
      <c r="E59" t="s">
        <v>212</v>
      </c>
      <c r="F59" s="7" t="s">
        <v>557</v>
      </c>
      <c r="G59" t="s">
        <v>245</v>
      </c>
      <c r="H59" t="s">
        <v>268</v>
      </c>
      <c r="I59" t="s">
        <v>322</v>
      </c>
      <c r="J59" t="s">
        <v>387</v>
      </c>
      <c r="K59" t="s">
        <v>372</v>
      </c>
      <c r="L59" t="s">
        <v>92</v>
      </c>
      <c r="M59" s="5">
        <v>9747.58</v>
      </c>
      <c r="N59" t="s">
        <v>454</v>
      </c>
      <c r="O59">
        <v>9000</v>
      </c>
      <c r="P59" t="s">
        <v>454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470</v>
      </c>
      <c r="AE59" s="4">
        <v>45777</v>
      </c>
    </row>
    <row r="60" spans="1:31" x14ac:dyDescent="0.25">
      <c r="A60">
        <v>2025</v>
      </c>
      <c r="B60" s="4">
        <v>45658</v>
      </c>
      <c r="C60" s="4">
        <v>45747</v>
      </c>
      <c r="D60" t="s">
        <v>81</v>
      </c>
      <c r="E60" t="s">
        <v>212</v>
      </c>
      <c r="F60" s="7" t="s">
        <v>557</v>
      </c>
      <c r="G60" t="s">
        <v>245</v>
      </c>
      <c r="H60" t="s">
        <v>268</v>
      </c>
      <c r="I60" t="s">
        <v>323</v>
      </c>
      <c r="J60" t="s">
        <v>399</v>
      </c>
      <c r="K60" t="s">
        <v>382</v>
      </c>
      <c r="L60" t="s">
        <v>91</v>
      </c>
      <c r="M60" s="5">
        <v>12053.52</v>
      </c>
      <c r="N60" t="s">
        <v>454</v>
      </c>
      <c r="O60">
        <v>11000</v>
      </c>
      <c r="P60" t="s">
        <v>454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470</v>
      </c>
      <c r="AE60" s="4">
        <v>45777</v>
      </c>
    </row>
    <row r="61" spans="1:31" x14ac:dyDescent="0.25">
      <c r="A61">
        <v>2025</v>
      </c>
      <c r="B61" s="4">
        <v>45658</v>
      </c>
      <c r="C61" s="4">
        <v>45747</v>
      </c>
      <c r="D61" t="s">
        <v>81</v>
      </c>
      <c r="E61" t="s">
        <v>212</v>
      </c>
      <c r="F61" s="7" t="s">
        <v>557</v>
      </c>
      <c r="G61" t="s">
        <v>245</v>
      </c>
      <c r="H61" t="s">
        <v>268</v>
      </c>
      <c r="I61" t="s">
        <v>324</v>
      </c>
      <c r="J61" t="s">
        <v>400</v>
      </c>
      <c r="K61" t="s">
        <v>382</v>
      </c>
      <c r="L61" t="s">
        <v>91</v>
      </c>
      <c r="M61" s="5">
        <v>4537.16</v>
      </c>
      <c r="N61" t="s">
        <v>454</v>
      </c>
      <c r="O61">
        <v>4200</v>
      </c>
      <c r="P61" t="s">
        <v>454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470</v>
      </c>
      <c r="AE61" s="4">
        <v>45777</v>
      </c>
    </row>
    <row r="62" spans="1:31" x14ac:dyDescent="0.25">
      <c r="A62">
        <v>2025</v>
      </c>
      <c r="B62" s="4">
        <v>45658</v>
      </c>
      <c r="C62" s="4">
        <v>45747</v>
      </c>
      <c r="D62" t="s">
        <v>81</v>
      </c>
      <c r="E62" t="s">
        <v>212</v>
      </c>
      <c r="F62" s="7" t="s">
        <v>557</v>
      </c>
      <c r="G62" t="s">
        <v>245</v>
      </c>
      <c r="H62" t="s">
        <v>268</v>
      </c>
      <c r="I62" t="s">
        <v>325</v>
      </c>
      <c r="J62" t="s">
        <v>401</v>
      </c>
      <c r="K62" t="s">
        <v>443</v>
      </c>
      <c r="L62" t="s">
        <v>91</v>
      </c>
      <c r="M62" s="5">
        <v>4761.58</v>
      </c>
      <c r="N62" t="s">
        <v>454</v>
      </c>
      <c r="O62">
        <v>4400</v>
      </c>
      <c r="P62" t="s">
        <v>454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470</v>
      </c>
      <c r="AE62" s="4">
        <v>45777</v>
      </c>
    </row>
    <row r="63" spans="1:31" x14ac:dyDescent="0.25">
      <c r="A63">
        <v>2025</v>
      </c>
      <c r="B63" s="4">
        <v>45658</v>
      </c>
      <c r="C63" s="4">
        <v>45747</v>
      </c>
      <c r="D63" t="s">
        <v>81</v>
      </c>
      <c r="E63" t="s">
        <v>212</v>
      </c>
      <c r="F63" s="7" t="s">
        <v>557</v>
      </c>
      <c r="G63" t="s">
        <v>245</v>
      </c>
      <c r="H63" t="s">
        <v>268</v>
      </c>
      <c r="I63" t="s">
        <v>326</v>
      </c>
      <c r="J63" t="s">
        <v>402</v>
      </c>
      <c r="K63" t="s">
        <v>444</v>
      </c>
      <c r="L63" t="s">
        <v>92</v>
      </c>
      <c r="M63" s="5">
        <v>8849.9</v>
      </c>
      <c r="N63" t="s">
        <v>454</v>
      </c>
      <c r="O63">
        <v>8200</v>
      </c>
      <c r="P63" t="s">
        <v>454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470</v>
      </c>
      <c r="AE63" s="4">
        <v>45777</v>
      </c>
    </row>
    <row r="64" spans="1:31" x14ac:dyDescent="0.25">
      <c r="A64">
        <v>2025</v>
      </c>
      <c r="B64" s="4">
        <v>45658</v>
      </c>
      <c r="C64" s="4">
        <v>45747</v>
      </c>
      <c r="D64" t="s">
        <v>81</v>
      </c>
      <c r="E64" t="s">
        <v>212</v>
      </c>
      <c r="F64" s="7" t="s">
        <v>557</v>
      </c>
      <c r="G64" t="s">
        <v>245</v>
      </c>
      <c r="H64" t="s">
        <v>268</v>
      </c>
      <c r="I64" t="s">
        <v>327</v>
      </c>
      <c r="J64" t="s">
        <v>403</v>
      </c>
      <c r="K64" t="s">
        <v>350</v>
      </c>
      <c r="L64" t="s">
        <v>92</v>
      </c>
      <c r="M64" s="5">
        <v>9747.58</v>
      </c>
      <c r="N64" t="s">
        <v>454</v>
      </c>
      <c r="O64">
        <v>9000</v>
      </c>
      <c r="P64" t="s">
        <v>454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470</v>
      </c>
      <c r="AE64" s="4">
        <v>45777</v>
      </c>
    </row>
    <row r="65" spans="1:31" x14ac:dyDescent="0.25">
      <c r="A65">
        <v>2025</v>
      </c>
      <c r="B65" s="4">
        <v>45658</v>
      </c>
      <c r="C65" s="4">
        <v>45747</v>
      </c>
      <c r="D65" t="s">
        <v>81</v>
      </c>
      <c r="E65" t="s">
        <v>212</v>
      </c>
      <c r="F65" s="7" t="s">
        <v>557</v>
      </c>
      <c r="G65" t="s">
        <v>245</v>
      </c>
      <c r="H65" t="s">
        <v>268</v>
      </c>
      <c r="I65" t="s">
        <v>328</v>
      </c>
      <c r="J65" t="s">
        <v>404</v>
      </c>
      <c r="K65" t="s">
        <v>445</v>
      </c>
      <c r="L65" t="s">
        <v>91</v>
      </c>
      <c r="M65" s="5">
        <v>4537.16</v>
      </c>
      <c r="N65" t="s">
        <v>454</v>
      </c>
      <c r="O65">
        <v>4200</v>
      </c>
      <c r="P65" t="s">
        <v>454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470</v>
      </c>
      <c r="AE65" s="4">
        <v>45777</v>
      </c>
    </row>
    <row r="66" spans="1:31" x14ac:dyDescent="0.25">
      <c r="A66">
        <v>2025</v>
      </c>
      <c r="B66" s="4">
        <v>45658</v>
      </c>
      <c r="C66" s="4">
        <v>45747</v>
      </c>
      <c r="D66" t="s">
        <v>81</v>
      </c>
      <c r="E66" t="s">
        <v>212</v>
      </c>
      <c r="F66" s="7" t="s">
        <v>557</v>
      </c>
      <c r="G66" t="s">
        <v>245</v>
      </c>
      <c r="H66" t="s">
        <v>268</v>
      </c>
      <c r="I66" t="s">
        <v>329</v>
      </c>
      <c r="J66" t="s">
        <v>405</v>
      </c>
      <c r="K66" t="s">
        <v>371</v>
      </c>
      <c r="L66" t="s">
        <v>91</v>
      </c>
      <c r="M66" s="5">
        <v>10196.4</v>
      </c>
      <c r="N66" t="s">
        <v>454</v>
      </c>
      <c r="O66">
        <v>9400</v>
      </c>
      <c r="P66" t="s">
        <v>454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470</v>
      </c>
      <c r="AE66" s="4">
        <v>45777</v>
      </c>
    </row>
    <row r="67" spans="1:31" x14ac:dyDescent="0.25">
      <c r="A67">
        <v>2025</v>
      </c>
      <c r="B67" s="4">
        <v>45658</v>
      </c>
      <c r="C67" s="4">
        <v>45747</v>
      </c>
      <c r="D67" t="s">
        <v>81</v>
      </c>
      <c r="E67" t="s">
        <v>212</v>
      </c>
      <c r="F67" s="7" t="s">
        <v>557</v>
      </c>
      <c r="G67" t="s">
        <v>245</v>
      </c>
      <c r="H67" t="s">
        <v>268</v>
      </c>
      <c r="I67" t="s">
        <v>330</v>
      </c>
      <c r="J67" t="s">
        <v>406</v>
      </c>
      <c r="K67" t="s">
        <v>391</v>
      </c>
      <c r="L67" t="s">
        <v>92</v>
      </c>
      <c r="M67" s="5">
        <v>4761.58</v>
      </c>
      <c r="N67" t="s">
        <v>454</v>
      </c>
      <c r="O67">
        <v>4400</v>
      </c>
      <c r="P67" t="s">
        <v>454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470</v>
      </c>
      <c r="AE67" s="4">
        <v>45777</v>
      </c>
    </row>
    <row r="68" spans="1:31" x14ac:dyDescent="0.25">
      <c r="A68">
        <v>2025</v>
      </c>
      <c r="B68" s="4">
        <v>45658</v>
      </c>
      <c r="C68" s="4">
        <v>45747</v>
      </c>
      <c r="D68" t="s">
        <v>81</v>
      </c>
      <c r="E68" t="s">
        <v>212</v>
      </c>
      <c r="F68" s="7" t="s">
        <v>558</v>
      </c>
      <c r="G68" t="s">
        <v>246</v>
      </c>
      <c r="H68" t="s">
        <v>268</v>
      </c>
      <c r="I68" t="s">
        <v>331</v>
      </c>
      <c r="J68" t="s">
        <v>407</v>
      </c>
      <c r="K68" t="s">
        <v>410</v>
      </c>
      <c r="L68" t="s">
        <v>92</v>
      </c>
      <c r="M68" s="5">
        <v>1420.56</v>
      </c>
      <c r="N68" t="s">
        <v>454</v>
      </c>
      <c r="O68">
        <v>1346.1499999999999</v>
      </c>
      <c r="P68" t="s">
        <v>454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470</v>
      </c>
      <c r="AE68" s="4">
        <v>45777</v>
      </c>
    </row>
    <row r="69" spans="1:31" x14ac:dyDescent="0.25">
      <c r="A69">
        <v>2025</v>
      </c>
      <c r="B69" s="4">
        <v>45658</v>
      </c>
      <c r="C69" s="4">
        <v>45747</v>
      </c>
      <c r="D69" t="s">
        <v>81</v>
      </c>
      <c r="E69" t="s">
        <v>212</v>
      </c>
      <c r="F69" s="7" t="s">
        <v>247</v>
      </c>
      <c r="G69" t="s">
        <v>247</v>
      </c>
      <c r="H69" t="s">
        <v>267</v>
      </c>
      <c r="I69" t="s">
        <v>332</v>
      </c>
      <c r="J69" t="s">
        <v>382</v>
      </c>
      <c r="K69" t="s">
        <v>372</v>
      </c>
      <c r="L69" t="s">
        <v>92</v>
      </c>
      <c r="M69" s="5">
        <v>10869.66</v>
      </c>
      <c r="N69" t="s">
        <v>454</v>
      </c>
      <c r="O69">
        <v>10000</v>
      </c>
      <c r="P69" t="s">
        <v>454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470</v>
      </c>
      <c r="AE69" s="4">
        <v>45777</v>
      </c>
    </row>
    <row r="70" spans="1:31" x14ac:dyDescent="0.25">
      <c r="A70">
        <v>2025</v>
      </c>
      <c r="B70" s="4">
        <v>45658</v>
      </c>
      <c r="C70" s="4">
        <v>45747</v>
      </c>
      <c r="D70" t="s">
        <v>81</v>
      </c>
      <c r="E70" t="s">
        <v>212</v>
      </c>
      <c r="F70" s="7" t="s">
        <v>248</v>
      </c>
      <c r="G70" t="s">
        <v>248</v>
      </c>
      <c r="H70" t="s">
        <v>267</v>
      </c>
      <c r="I70" t="s">
        <v>333</v>
      </c>
      <c r="J70" t="s">
        <v>408</v>
      </c>
      <c r="K70" t="s">
        <v>446</v>
      </c>
      <c r="L70" t="s">
        <v>92</v>
      </c>
      <c r="M70" s="5">
        <v>9074.32</v>
      </c>
      <c r="N70" t="s">
        <v>454</v>
      </c>
      <c r="O70">
        <v>8400</v>
      </c>
      <c r="P70" t="s">
        <v>454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470</v>
      </c>
      <c r="AE70" s="4">
        <v>45777</v>
      </c>
    </row>
    <row r="71" spans="1:31" x14ac:dyDescent="0.25">
      <c r="A71">
        <v>2025</v>
      </c>
      <c r="B71" s="4">
        <v>45658</v>
      </c>
      <c r="C71" s="4">
        <v>45747</v>
      </c>
      <c r="D71" t="s">
        <v>81</v>
      </c>
      <c r="E71" t="s">
        <v>212</v>
      </c>
      <c r="F71" s="7" t="s">
        <v>248</v>
      </c>
      <c r="G71" t="s">
        <v>249</v>
      </c>
      <c r="H71" t="s">
        <v>268</v>
      </c>
      <c r="I71" t="s">
        <v>334</v>
      </c>
      <c r="J71" t="s">
        <v>409</v>
      </c>
      <c r="K71" t="s">
        <v>414</v>
      </c>
      <c r="L71" t="s">
        <v>92</v>
      </c>
      <c r="M71" s="5">
        <v>1215.0999999999999</v>
      </c>
      <c r="N71" t="s">
        <v>454</v>
      </c>
      <c r="O71">
        <v>1153.8399999999999</v>
      </c>
      <c r="P71" t="s">
        <v>454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470</v>
      </c>
      <c r="AE71" s="4">
        <v>45777</v>
      </c>
    </row>
    <row r="72" spans="1:31" x14ac:dyDescent="0.25">
      <c r="A72">
        <v>2025</v>
      </c>
      <c r="B72" s="4">
        <v>45658</v>
      </c>
      <c r="C72" s="4">
        <v>45747</v>
      </c>
      <c r="D72" t="s">
        <v>81</v>
      </c>
      <c r="E72" t="s">
        <v>212</v>
      </c>
      <c r="F72" s="7" t="s">
        <v>248</v>
      </c>
      <c r="G72" t="s">
        <v>250</v>
      </c>
      <c r="H72" t="s">
        <v>272</v>
      </c>
      <c r="I72" t="s">
        <v>335</v>
      </c>
      <c r="J72" t="s">
        <v>371</v>
      </c>
      <c r="K72" t="s">
        <v>371</v>
      </c>
      <c r="L72" t="s">
        <v>92</v>
      </c>
      <c r="M72" s="5">
        <v>8401.08</v>
      </c>
      <c r="N72" t="s">
        <v>454</v>
      </c>
      <c r="O72">
        <v>7800</v>
      </c>
      <c r="P72" t="s">
        <v>454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470</v>
      </c>
      <c r="AE72" s="4">
        <v>45777</v>
      </c>
    </row>
    <row r="73" spans="1:31" x14ac:dyDescent="0.25">
      <c r="A73">
        <v>2025</v>
      </c>
      <c r="B73" s="4">
        <v>45658</v>
      </c>
      <c r="C73" s="4">
        <v>45747</v>
      </c>
      <c r="D73" t="s">
        <v>81</v>
      </c>
      <c r="E73" t="s">
        <v>212</v>
      </c>
      <c r="F73" s="7" t="s">
        <v>248</v>
      </c>
      <c r="G73" t="s">
        <v>251</v>
      </c>
      <c r="H73" t="s">
        <v>273</v>
      </c>
      <c r="I73" t="s">
        <v>336</v>
      </c>
      <c r="J73" t="s">
        <v>410</v>
      </c>
      <c r="K73" t="s">
        <v>447</v>
      </c>
      <c r="L73" t="s">
        <v>92</v>
      </c>
      <c r="M73" s="5">
        <v>8401.08</v>
      </c>
      <c r="N73" t="s">
        <v>454</v>
      </c>
      <c r="O73">
        <v>7800</v>
      </c>
      <c r="P73" t="s">
        <v>454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470</v>
      </c>
      <c r="AE73" s="4">
        <v>45777</v>
      </c>
    </row>
    <row r="74" spans="1:31" x14ac:dyDescent="0.25">
      <c r="A74">
        <v>2025</v>
      </c>
      <c r="B74" s="4">
        <v>45658</v>
      </c>
      <c r="C74" s="4">
        <v>45747</v>
      </c>
      <c r="D74" t="s">
        <v>81</v>
      </c>
      <c r="E74" t="s">
        <v>212</v>
      </c>
      <c r="F74" s="7" t="s">
        <v>248</v>
      </c>
      <c r="G74" t="s">
        <v>252</v>
      </c>
      <c r="H74" t="s">
        <v>267</v>
      </c>
      <c r="I74" t="s">
        <v>337</v>
      </c>
      <c r="J74" t="s">
        <v>411</v>
      </c>
      <c r="K74" t="s">
        <v>399</v>
      </c>
      <c r="L74" t="s">
        <v>92</v>
      </c>
      <c r="M74" s="5">
        <v>8625.5</v>
      </c>
      <c r="N74" t="s">
        <v>454</v>
      </c>
      <c r="O74">
        <v>8000</v>
      </c>
      <c r="P74" t="s">
        <v>454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2</v>
      </c>
      <c r="Z74">
        <v>1</v>
      </c>
      <c r="AA74">
        <v>1</v>
      </c>
      <c r="AB74">
        <v>1</v>
      </c>
      <c r="AC74">
        <v>1</v>
      </c>
      <c r="AD74" t="s">
        <v>470</v>
      </c>
      <c r="AE74" s="4">
        <v>45777</v>
      </c>
    </row>
    <row r="75" spans="1:31" x14ac:dyDescent="0.25">
      <c r="A75">
        <v>2025</v>
      </c>
      <c r="B75" s="4">
        <v>45658</v>
      </c>
      <c r="C75" s="4">
        <v>45747</v>
      </c>
      <c r="D75" t="s">
        <v>81</v>
      </c>
      <c r="E75" t="s">
        <v>212</v>
      </c>
      <c r="F75" s="7" t="s">
        <v>248</v>
      </c>
      <c r="G75" t="s">
        <v>253</v>
      </c>
      <c r="H75" t="s">
        <v>268</v>
      </c>
      <c r="I75" t="s">
        <v>338</v>
      </c>
      <c r="J75" t="s">
        <v>412</v>
      </c>
      <c r="K75" t="s">
        <v>382</v>
      </c>
      <c r="L75" t="s">
        <v>92</v>
      </c>
      <c r="M75" s="5">
        <v>8625.5</v>
      </c>
      <c r="N75" t="s">
        <v>454</v>
      </c>
      <c r="O75">
        <v>8000</v>
      </c>
      <c r="P75" t="s">
        <v>454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470</v>
      </c>
      <c r="AE75" s="4">
        <v>45777</v>
      </c>
    </row>
    <row r="76" spans="1:31" x14ac:dyDescent="0.25">
      <c r="A76">
        <v>2025</v>
      </c>
      <c r="B76" s="4">
        <v>45658</v>
      </c>
      <c r="C76" s="4">
        <v>45747</v>
      </c>
      <c r="D76" t="s">
        <v>81</v>
      </c>
      <c r="E76" t="s">
        <v>212</v>
      </c>
      <c r="F76" s="7" t="s">
        <v>248</v>
      </c>
      <c r="G76" t="s">
        <v>254</v>
      </c>
      <c r="H76" t="s">
        <v>267</v>
      </c>
      <c r="I76" t="s">
        <v>339</v>
      </c>
      <c r="J76" t="s">
        <v>388</v>
      </c>
      <c r="K76" t="s">
        <v>384</v>
      </c>
      <c r="L76" t="s">
        <v>92</v>
      </c>
      <c r="M76" s="5">
        <v>14473.32</v>
      </c>
      <c r="N76" t="s">
        <v>454</v>
      </c>
      <c r="O76">
        <v>13000</v>
      </c>
      <c r="P76" t="s">
        <v>454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5</v>
      </c>
      <c r="Z76">
        <v>1</v>
      </c>
      <c r="AA76">
        <v>1</v>
      </c>
      <c r="AB76">
        <v>1</v>
      </c>
      <c r="AC76">
        <v>1</v>
      </c>
      <c r="AD76" t="s">
        <v>470</v>
      </c>
      <c r="AE76" s="4">
        <v>45777</v>
      </c>
    </row>
    <row r="77" spans="1:31" x14ac:dyDescent="0.25">
      <c r="A77">
        <v>2025</v>
      </c>
      <c r="B77" s="4">
        <v>45658</v>
      </c>
      <c r="C77" s="4">
        <v>45747</v>
      </c>
      <c r="D77" t="s">
        <v>81</v>
      </c>
      <c r="E77" t="s">
        <v>212</v>
      </c>
      <c r="F77" s="7" t="s">
        <v>255</v>
      </c>
      <c r="G77" t="s">
        <v>255</v>
      </c>
      <c r="H77" t="s">
        <v>270</v>
      </c>
      <c r="I77" t="s">
        <v>340</v>
      </c>
      <c r="J77" t="s">
        <v>373</v>
      </c>
      <c r="K77" t="s">
        <v>374</v>
      </c>
      <c r="L77" t="s">
        <v>91</v>
      </c>
      <c r="M77" s="5">
        <v>8401.08</v>
      </c>
      <c r="N77" t="s">
        <v>454</v>
      </c>
      <c r="O77">
        <v>7800</v>
      </c>
      <c r="P77" t="s">
        <v>454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470</v>
      </c>
      <c r="AE77" s="4">
        <v>45777</v>
      </c>
    </row>
    <row r="78" spans="1:31" x14ac:dyDescent="0.25">
      <c r="A78">
        <v>2025</v>
      </c>
      <c r="B78" s="4">
        <v>45658</v>
      </c>
      <c r="C78" s="4">
        <v>45747</v>
      </c>
      <c r="D78" t="s">
        <v>81</v>
      </c>
      <c r="E78" t="s">
        <v>212</v>
      </c>
      <c r="F78" s="7" t="s">
        <v>255</v>
      </c>
      <c r="G78" t="s">
        <v>256</v>
      </c>
      <c r="H78" t="s">
        <v>268</v>
      </c>
      <c r="I78" t="s">
        <v>341</v>
      </c>
      <c r="J78" t="s">
        <v>378</v>
      </c>
      <c r="K78" t="s">
        <v>399</v>
      </c>
      <c r="L78" t="s">
        <v>91</v>
      </c>
      <c r="M78" s="5">
        <v>4200.54</v>
      </c>
      <c r="N78" t="s">
        <v>454</v>
      </c>
      <c r="O78">
        <v>3900</v>
      </c>
      <c r="P78" t="s">
        <v>454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470</v>
      </c>
      <c r="AE78" s="4">
        <v>45777</v>
      </c>
    </row>
    <row r="79" spans="1:31" x14ac:dyDescent="0.25">
      <c r="A79">
        <v>2025</v>
      </c>
      <c r="B79" s="4">
        <v>45658</v>
      </c>
      <c r="C79" s="4">
        <v>45747</v>
      </c>
      <c r="D79" t="s">
        <v>81</v>
      </c>
      <c r="E79" t="s">
        <v>212</v>
      </c>
      <c r="F79" s="7" t="s">
        <v>255</v>
      </c>
      <c r="G79" t="s">
        <v>257</v>
      </c>
      <c r="H79" t="s">
        <v>268</v>
      </c>
      <c r="I79" t="s">
        <v>342</v>
      </c>
      <c r="J79" t="s">
        <v>374</v>
      </c>
      <c r="K79" t="s">
        <v>412</v>
      </c>
      <c r="L79" t="s">
        <v>91</v>
      </c>
      <c r="M79" s="5">
        <v>3751.71</v>
      </c>
      <c r="N79" t="s">
        <v>454</v>
      </c>
      <c r="O79">
        <v>3500</v>
      </c>
      <c r="P79" t="s">
        <v>454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470</v>
      </c>
      <c r="AE79" s="4">
        <v>45777</v>
      </c>
    </row>
    <row r="80" spans="1:31" x14ac:dyDescent="0.25">
      <c r="A80">
        <v>2025</v>
      </c>
      <c r="B80" s="4">
        <v>45658</v>
      </c>
      <c r="C80" s="4">
        <v>45747</v>
      </c>
      <c r="D80" t="s">
        <v>81</v>
      </c>
      <c r="E80" t="s">
        <v>212</v>
      </c>
      <c r="F80" s="7" t="s">
        <v>255</v>
      </c>
      <c r="G80" t="s">
        <v>258</v>
      </c>
      <c r="H80" t="s">
        <v>270</v>
      </c>
      <c r="I80" t="s">
        <v>310</v>
      </c>
      <c r="J80" t="s">
        <v>399</v>
      </c>
      <c r="K80" t="s">
        <v>371</v>
      </c>
      <c r="L80" t="s">
        <v>91</v>
      </c>
      <c r="M80" s="5">
        <v>10869.66</v>
      </c>
      <c r="N80" t="s">
        <v>454</v>
      </c>
      <c r="O80">
        <v>10000</v>
      </c>
      <c r="P80" t="s">
        <v>454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7</v>
      </c>
      <c r="Z80">
        <v>1</v>
      </c>
      <c r="AA80">
        <v>1</v>
      </c>
      <c r="AB80">
        <v>1</v>
      </c>
      <c r="AC80">
        <v>1</v>
      </c>
      <c r="AD80" t="s">
        <v>470</v>
      </c>
      <c r="AE80" s="4">
        <v>45777</v>
      </c>
    </row>
    <row r="81" spans="1:31" x14ac:dyDescent="0.25">
      <c r="A81">
        <v>2025</v>
      </c>
      <c r="B81" s="4">
        <v>45658</v>
      </c>
      <c r="C81" s="4">
        <v>45747</v>
      </c>
      <c r="D81" t="s">
        <v>81</v>
      </c>
      <c r="E81" t="s">
        <v>212</v>
      </c>
      <c r="F81" s="7" t="s">
        <v>559</v>
      </c>
      <c r="G81" t="s">
        <v>259</v>
      </c>
      <c r="H81" t="s">
        <v>268</v>
      </c>
      <c r="I81" t="s">
        <v>343</v>
      </c>
      <c r="J81" t="s">
        <v>382</v>
      </c>
      <c r="K81" t="s">
        <v>414</v>
      </c>
      <c r="L81" t="s">
        <v>91</v>
      </c>
      <c r="M81" s="5">
        <v>1420.56</v>
      </c>
      <c r="N81" t="s">
        <v>454</v>
      </c>
      <c r="O81">
        <v>1346.1499999999999</v>
      </c>
      <c r="P81" t="s">
        <v>454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470</v>
      </c>
      <c r="AE81" s="4">
        <v>45777</v>
      </c>
    </row>
    <row r="82" spans="1:31" x14ac:dyDescent="0.25">
      <c r="A82">
        <v>2025</v>
      </c>
      <c r="B82" s="4">
        <v>45658</v>
      </c>
      <c r="C82" s="4">
        <v>45747</v>
      </c>
      <c r="D82" t="s">
        <v>81</v>
      </c>
      <c r="E82" t="s">
        <v>212</v>
      </c>
      <c r="F82" s="7" t="s">
        <v>560</v>
      </c>
      <c r="G82" t="s">
        <v>260</v>
      </c>
      <c r="H82" t="s">
        <v>270</v>
      </c>
      <c r="I82" t="s">
        <v>344</v>
      </c>
      <c r="J82" t="s">
        <v>413</v>
      </c>
      <c r="K82" t="s">
        <v>399</v>
      </c>
      <c r="L82" t="s">
        <v>91</v>
      </c>
      <c r="M82" s="5">
        <v>8849.9</v>
      </c>
      <c r="N82" t="s">
        <v>454</v>
      </c>
      <c r="O82">
        <v>8200</v>
      </c>
      <c r="P82" t="s">
        <v>454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470</v>
      </c>
      <c r="AE82" s="4">
        <v>45777</v>
      </c>
    </row>
    <row r="83" spans="1:31" x14ac:dyDescent="0.25">
      <c r="A83">
        <v>2025</v>
      </c>
      <c r="B83" s="4">
        <v>45658</v>
      </c>
      <c r="C83" s="4">
        <v>45747</v>
      </c>
      <c r="D83" t="s">
        <v>81</v>
      </c>
      <c r="E83" t="s">
        <v>212</v>
      </c>
      <c r="F83" s="7" t="s">
        <v>560</v>
      </c>
      <c r="G83" t="s">
        <v>260</v>
      </c>
      <c r="H83" t="s">
        <v>270</v>
      </c>
      <c r="I83" t="s">
        <v>345</v>
      </c>
      <c r="J83" t="s">
        <v>371</v>
      </c>
      <c r="K83" t="s">
        <v>426</v>
      </c>
      <c r="L83" t="s">
        <v>91</v>
      </c>
      <c r="M83" s="5">
        <v>9298.74</v>
      </c>
      <c r="N83" t="s">
        <v>454</v>
      </c>
      <c r="O83">
        <v>8600</v>
      </c>
      <c r="P83" t="s">
        <v>454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470</v>
      </c>
      <c r="AE83" s="4">
        <v>45777</v>
      </c>
    </row>
    <row r="84" spans="1:31" x14ac:dyDescent="0.25">
      <c r="A84">
        <v>2025</v>
      </c>
      <c r="B84" s="4">
        <v>45658</v>
      </c>
      <c r="C84" s="4">
        <v>45747</v>
      </c>
      <c r="D84" t="s">
        <v>81</v>
      </c>
      <c r="E84" t="s">
        <v>212</v>
      </c>
      <c r="F84" s="7" t="s">
        <v>560</v>
      </c>
      <c r="G84" t="s">
        <v>260</v>
      </c>
      <c r="H84" t="s">
        <v>270</v>
      </c>
      <c r="I84" t="s">
        <v>346</v>
      </c>
      <c r="J84" t="s">
        <v>414</v>
      </c>
      <c r="L84" t="s">
        <v>91</v>
      </c>
      <c r="M84" s="5">
        <v>8849.9</v>
      </c>
      <c r="N84" t="s">
        <v>454</v>
      </c>
      <c r="O84">
        <v>8200</v>
      </c>
      <c r="P84" t="s">
        <v>454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470</v>
      </c>
      <c r="AE84" s="4">
        <v>45777</v>
      </c>
    </row>
    <row r="85" spans="1:31" x14ac:dyDescent="0.25">
      <c r="A85">
        <v>2025</v>
      </c>
      <c r="B85" s="4">
        <v>45658</v>
      </c>
      <c r="C85" s="4">
        <v>45747</v>
      </c>
      <c r="D85" t="s">
        <v>81</v>
      </c>
      <c r="E85" t="s">
        <v>212</v>
      </c>
      <c r="F85" s="7" t="s">
        <v>560</v>
      </c>
      <c r="G85" t="s">
        <v>260</v>
      </c>
      <c r="H85" t="s">
        <v>270</v>
      </c>
      <c r="I85" t="s">
        <v>347</v>
      </c>
      <c r="J85" t="s">
        <v>412</v>
      </c>
      <c r="K85" t="s">
        <v>391</v>
      </c>
      <c r="L85" t="s">
        <v>91</v>
      </c>
      <c r="M85" s="5">
        <v>8849.9</v>
      </c>
      <c r="N85" t="s">
        <v>454</v>
      </c>
      <c r="O85">
        <v>8200</v>
      </c>
      <c r="P85" t="s">
        <v>454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2</v>
      </c>
      <c r="Z85">
        <v>1</v>
      </c>
      <c r="AA85">
        <v>1</v>
      </c>
      <c r="AB85">
        <v>1</v>
      </c>
      <c r="AC85">
        <v>1</v>
      </c>
      <c r="AD85" t="s">
        <v>470</v>
      </c>
      <c r="AE85" s="4">
        <v>45777</v>
      </c>
    </row>
    <row r="86" spans="1:31" x14ac:dyDescent="0.25">
      <c r="A86">
        <v>2025</v>
      </c>
      <c r="B86" s="4">
        <v>45658</v>
      </c>
      <c r="C86" s="4">
        <v>45747</v>
      </c>
      <c r="D86" t="s">
        <v>81</v>
      </c>
      <c r="E86" t="s">
        <v>212</v>
      </c>
      <c r="F86" s="7" t="s">
        <v>560</v>
      </c>
      <c r="G86" t="s">
        <v>260</v>
      </c>
      <c r="H86" t="s">
        <v>270</v>
      </c>
      <c r="I86" t="s">
        <v>348</v>
      </c>
      <c r="J86" t="s">
        <v>415</v>
      </c>
      <c r="K86" t="s">
        <v>448</v>
      </c>
      <c r="L86" t="s">
        <v>92</v>
      </c>
      <c r="M86" s="5">
        <v>8849.9</v>
      </c>
      <c r="N86" t="s">
        <v>454</v>
      </c>
      <c r="O86">
        <v>8200</v>
      </c>
      <c r="P86" t="s">
        <v>454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2</v>
      </c>
      <c r="Z86">
        <v>1</v>
      </c>
      <c r="AA86">
        <v>1</v>
      </c>
      <c r="AB86">
        <v>1</v>
      </c>
      <c r="AC86">
        <v>1</v>
      </c>
      <c r="AD86" t="s">
        <v>470</v>
      </c>
      <c r="AE86" s="4">
        <v>45777</v>
      </c>
    </row>
    <row r="87" spans="1:31" x14ac:dyDescent="0.25">
      <c r="A87">
        <v>2025</v>
      </c>
      <c r="B87" s="4">
        <v>45658</v>
      </c>
      <c r="C87" s="4">
        <v>45747</v>
      </c>
      <c r="D87" t="s">
        <v>81</v>
      </c>
      <c r="E87" t="s">
        <v>212</v>
      </c>
      <c r="F87" s="7" t="s">
        <v>560</v>
      </c>
      <c r="G87" t="s">
        <v>260</v>
      </c>
      <c r="H87" t="s">
        <v>270</v>
      </c>
      <c r="I87" t="s">
        <v>349</v>
      </c>
      <c r="J87" t="s">
        <v>385</v>
      </c>
      <c r="K87" t="s">
        <v>412</v>
      </c>
      <c r="L87" t="s">
        <v>91</v>
      </c>
      <c r="M87" s="5">
        <v>8849.9</v>
      </c>
      <c r="N87" t="s">
        <v>454</v>
      </c>
      <c r="O87">
        <v>8200</v>
      </c>
      <c r="P87" t="s">
        <v>454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11</v>
      </c>
      <c r="Z87">
        <v>1</v>
      </c>
      <c r="AA87">
        <v>1</v>
      </c>
      <c r="AB87">
        <v>1</v>
      </c>
      <c r="AC87">
        <v>1</v>
      </c>
      <c r="AD87" t="s">
        <v>470</v>
      </c>
      <c r="AE87" s="4">
        <v>45777</v>
      </c>
    </row>
    <row r="88" spans="1:31" x14ac:dyDescent="0.25">
      <c r="A88">
        <v>2025</v>
      </c>
      <c r="B88" s="4">
        <v>45658</v>
      </c>
      <c r="C88" s="4">
        <v>45747</v>
      </c>
      <c r="D88" t="s">
        <v>81</v>
      </c>
      <c r="E88" t="s">
        <v>212</v>
      </c>
      <c r="F88" s="7" t="s">
        <v>560</v>
      </c>
      <c r="G88" t="s">
        <v>260</v>
      </c>
      <c r="H88" t="s">
        <v>270</v>
      </c>
      <c r="I88" t="s">
        <v>286</v>
      </c>
      <c r="J88" t="s">
        <v>391</v>
      </c>
      <c r="K88" t="s">
        <v>382</v>
      </c>
      <c r="L88" t="s">
        <v>91</v>
      </c>
      <c r="M88" s="5">
        <v>8849.9</v>
      </c>
      <c r="N88" t="s">
        <v>454</v>
      </c>
      <c r="O88">
        <v>8200</v>
      </c>
      <c r="P88" t="s">
        <v>454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2</v>
      </c>
      <c r="Z88">
        <v>1</v>
      </c>
      <c r="AA88">
        <v>1</v>
      </c>
      <c r="AB88">
        <v>1</v>
      </c>
      <c r="AC88">
        <v>1</v>
      </c>
      <c r="AD88" t="s">
        <v>470</v>
      </c>
      <c r="AE88" s="4">
        <v>45777</v>
      </c>
    </row>
    <row r="89" spans="1:31" x14ac:dyDescent="0.25">
      <c r="A89">
        <v>2025</v>
      </c>
      <c r="B89" s="4">
        <v>45658</v>
      </c>
      <c r="C89" s="4">
        <v>45747</v>
      </c>
      <c r="D89" t="s">
        <v>81</v>
      </c>
      <c r="E89" t="s">
        <v>212</v>
      </c>
      <c r="F89" s="7" t="s">
        <v>560</v>
      </c>
      <c r="G89" t="s">
        <v>260</v>
      </c>
      <c r="H89" t="s">
        <v>270</v>
      </c>
      <c r="I89" t="s">
        <v>350</v>
      </c>
      <c r="J89" t="s">
        <v>416</v>
      </c>
      <c r="K89" t="s">
        <v>449</v>
      </c>
      <c r="L89" t="s">
        <v>91</v>
      </c>
      <c r="M89" s="5">
        <v>8849.9</v>
      </c>
      <c r="N89" t="s">
        <v>454</v>
      </c>
      <c r="O89">
        <v>8200</v>
      </c>
      <c r="P89" t="s">
        <v>454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470</v>
      </c>
      <c r="AE89" s="4">
        <v>45777</v>
      </c>
    </row>
    <row r="90" spans="1:31" x14ac:dyDescent="0.25">
      <c r="A90">
        <v>2025</v>
      </c>
      <c r="B90" s="4">
        <v>45658</v>
      </c>
      <c r="C90" s="4">
        <v>45747</v>
      </c>
      <c r="D90" t="s">
        <v>81</v>
      </c>
      <c r="E90" t="s">
        <v>212</v>
      </c>
      <c r="F90" s="7" t="s">
        <v>560</v>
      </c>
      <c r="G90" t="s">
        <v>260</v>
      </c>
      <c r="H90" t="s">
        <v>270</v>
      </c>
      <c r="I90" t="s">
        <v>351</v>
      </c>
      <c r="J90" t="s">
        <v>391</v>
      </c>
      <c r="K90" t="s">
        <v>382</v>
      </c>
      <c r="L90" t="s">
        <v>91</v>
      </c>
      <c r="M90" s="5">
        <v>8849.9</v>
      </c>
      <c r="N90" t="s">
        <v>454</v>
      </c>
      <c r="O90">
        <v>8200</v>
      </c>
      <c r="P90" t="s">
        <v>454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470</v>
      </c>
      <c r="AE90" s="4">
        <v>45777</v>
      </c>
    </row>
    <row r="91" spans="1:31" x14ac:dyDescent="0.25">
      <c r="A91">
        <v>2025</v>
      </c>
      <c r="B91" s="4">
        <v>45658</v>
      </c>
      <c r="C91" s="4">
        <v>45747</v>
      </c>
      <c r="D91" t="s">
        <v>81</v>
      </c>
      <c r="E91" t="s">
        <v>212</v>
      </c>
      <c r="F91" s="7" t="s">
        <v>560</v>
      </c>
      <c r="G91" t="s">
        <v>260</v>
      </c>
      <c r="H91" t="s">
        <v>270</v>
      </c>
      <c r="I91" t="s">
        <v>352</v>
      </c>
      <c r="J91" t="s">
        <v>391</v>
      </c>
      <c r="K91" t="s">
        <v>371</v>
      </c>
      <c r="L91" t="s">
        <v>91</v>
      </c>
      <c r="M91" s="5">
        <v>8849.9</v>
      </c>
      <c r="N91" t="s">
        <v>454</v>
      </c>
      <c r="O91">
        <v>8200</v>
      </c>
      <c r="P91" t="s">
        <v>454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470</v>
      </c>
      <c r="AE91" s="4">
        <v>45777</v>
      </c>
    </row>
    <row r="92" spans="1:31" x14ac:dyDescent="0.25">
      <c r="A92">
        <v>2025</v>
      </c>
      <c r="B92" s="4">
        <v>45658</v>
      </c>
      <c r="C92" s="4">
        <v>45747</v>
      </c>
      <c r="D92" t="s">
        <v>81</v>
      </c>
      <c r="E92" t="s">
        <v>212</v>
      </c>
      <c r="F92" s="7" t="s">
        <v>560</v>
      </c>
      <c r="G92" t="s">
        <v>260</v>
      </c>
      <c r="H92" t="s">
        <v>270</v>
      </c>
      <c r="I92" t="s">
        <v>353</v>
      </c>
      <c r="J92" t="s">
        <v>417</v>
      </c>
      <c r="K92" t="s">
        <v>434</v>
      </c>
      <c r="L92" t="s">
        <v>91</v>
      </c>
      <c r="M92" s="5">
        <v>8849.9</v>
      </c>
      <c r="N92" t="s">
        <v>454</v>
      </c>
      <c r="O92">
        <v>8200</v>
      </c>
      <c r="P92" t="s">
        <v>454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2</v>
      </c>
      <c r="Z92">
        <v>1</v>
      </c>
      <c r="AA92">
        <v>1</v>
      </c>
      <c r="AB92">
        <v>1</v>
      </c>
      <c r="AC92">
        <v>1</v>
      </c>
      <c r="AD92" t="s">
        <v>470</v>
      </c>
      <c r="AE92" s="4">
        <v>45777</v>
      </c>
    </row>
    <row r="93" spans="1:31" x14ac:dyDescent="0.25">
      <c r="A93">
        <v>2025</v>
      </c>
      <c r="B93" s="4">
        <v>45658</v>
      </c>
      <c r="C93" s="4">
        <v>45747</v>
      </c>
      <c r="D93" t="s">
        <v>81</v>
      </c>
      <c r="E93" t="s">
        <v>212</v>
      </c>
      <c r="F93" s="7" t="s">
        <v>261</v>
      </c>
      <c r="G93" t="s">
        <v>261</v>
      </c>
      <c r="H93" t="s">
        <v>270</v>
      </c>
      <c r="I93" t="s">
        <v>354</v>
      </c>
      <c r="J93" t="s">
        <v>418</v>
      </c>
      <c r="K93" t="s">
        <v>371</v>
      </c>
      <c r="L93" t="s">
        <v>91</v>
      </c>
      <c r="M93" s="5">
        <v>10869.66</v>
      </c>
      <c r="N93" t="s">
        <v>454</v>
      </c>
      <c r="O93">
        <v>10000</v>
      </c>
      <c r="P93" t="s">
        <v>454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2</v>
      </c>
      <c r="Z93">
        <v>1</v>
      </c>
      <c r="AA93">
        <v>1</v>
      </c>
      <c r="AB93">
        <v>1</v>
      </c>
      <c r="AC93">
        <v>1</v>
      </c>
      <c r="AD93" t="s">
        <v>470</v>
      </c>
      <c r="AE93" s="4">
        <v>45777</v>
      </c>
    </row>
    <row r="94" spans="1:31" x14ac:dyDescent="0.25">
      <c r="A94">
        <v>2025</v>
      </c>
      <c r="B94" s="4">
        <v>45658</v>
      </c>
      <c r="C94" s="4">
        <v>45747</v>
      </c>
      <c r="D94" t="s">
        <v>81</v>
      </c>
      <c r="E94" t="s">
        <v>212</v>
      </c>
      <c r="F94" s="7" t="s">
        <v>262</v>
      </c>
      <c r="G94" t="s">
        <v>262</v>
      </c>
      <c r="H94" t="s">
        <v>270</v>
      </c>
      <c r="I94" t="s">
        <v>355</v>
      </c>
      <c r="J94" t="s">
        <v>418</v>
      </c>
      <c r="K94" t="s">
        <v>383</v>
      </c>
      <c r="L94" t="s">
        <v>91</v>
      </c>
      <c r="M94" s="5">
        <v>12053.52</v>
      </c>
      <c r="N94" t="s">
        <v>454</v>
      </c>
      <c r="O94">
        <v>11000</v>
      </c>
      <c r="P94" t="s">
        <v>454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470</v>
      </c>
      <c r="AE94" s="4">
        <v>45777</v>
      </c>
    </row>
    <row r="95" spans="1:31" x14ac:dyDescent="0.25">
      <c r="A95">
        <v>2025</v>
      </c>
      <c r="B95" s="4">
        <v>45658</v>
      </c>
      <c r="C95" s="4">
        <v>45747</v>
      </c>
      <c r="D95" t="s">
        <v>81</v>
      </c>
      <c r="E95" t="s">
        <v>212</v>
      </c>
      <c r="F95" s="7" t="s">
        <v>561</v>
      </c>
      <c r="G95" t="s">
        <v>263</v>
      </c>
      <c r="H95" t="s">
        <v>267</v>
      </c>
      <c r="I95" t="s">
        <v>356</v>
      </c>
      <c r="J95" t="s">
        <v>373</v>
      </c>
      <c r="K95" t="s">
        <v>374</v>
      </c>
      <c r="L95" t="s">
        <v>92</v>
      </c>
      <c r="M95" s="5">
        <v>14473.32</v>
      </c>
      <c r="N95" t="s">
        <v>454</v>
      </c>
      <c r="O95">
        <v>13000</v>
      </c>
      <c r="P95" t="s">
        <v>454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470</v>
      </c>
      <c r="AE95" s="4">
        <v>45777</v>
      </c>
    </row>
    <row r="96" spans="1:31" x14ac:dyDescent="0.25">
      <c r="A96">
        <v>2025</v>
      </c>
      <c r="B96" s="4">
        <v>45658</v>
      </c>
      <c r="C96" s="4">
        <v>45747</v>
      </c>
      <c r="D96" t="s">
        <v>81</v>
      </c>
      <c r="E96" t="s">
        <v>212</v>
      </c>
      <c r="F96" s="7" t="s">
        <v>561</v>
      </c>
      <c r="G96" t="s">
        <v>264</v>
      </c>
      <c r="H96" t="s">
        <v>267</v>
      </c>
      <c r="I96" t="s">
        <v>357</v>
      </c>
      <c r="J96" t="s">
        <v>382</v>
      </c>
      <c r="K96" t="s">
        <v>418</v>
      </c>
      <c r="L96" t="s">
        <v>92</v>
      </c>
      <c r="M96" s="5">
        <v>10869.66</v>
      </c>
      <c r="N96" t="s">
        <v>454</v>
      </c>
      <c r="O96">
        <v>10000</v>
      </c>
      <c r="P96" t="s">
        <v>454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470</v>
      </c>
      <c r="AE96" s="4">
        <v>45777</v>
      </c>
    </row>
    <row r="97" spans="1:31" x14ac:dyDescent="0.25">
      <c r="A97">
        <v>2025</v>
      </c>
      <c r="B97" s="4">
        <v>45658</v>
      </c>
      <c r="C97" s="4">
        <v>45747</v>
      </c>
      <c r="D97" t="s">
        <v>81</v>
      </c>
      <c r="E97" t="s">
        <v>212</v>
      </c>
      <c r="F97" s="7" t="s">
        <v>265</v>
      </c>
      <c r="G97" t="s">
        <v>265</v>
      </c>
      <c r="H97" t="s">
        <v>268</v>
      </c>
      <c r="I97" t="s">
        <v>358</v>
      </c>
      <c r="J97" t="s">
        <v>371</v>
      </c>
      <c r="K97" t="s">
        <v>371</v>
      </c>
      <c r="L97" t="s">
        <v>91</v>
      </c>
      <c r="M97" s="5">
        <v>8625.5</v>
      </c>
      <c r="N97" t="s">
        <v>454</v>
      </c>
      <c r="O97">
        <v>8000</v>
      </c>
      <c r="P97" t="s">
        <v>454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 t="s">
        <v>476</v>
      </c>
      <c r="Z97">
        <v>1</v>
      </c>
      <c r="AA97">
        <v>1</v>
      </c>
      <c r="AB97">
        <v>1</v>
      </c>
      <c r="AC97">
        <v>1</v>
      </c>
      <c r="AD97" t="s">
        <v>470</v>
      </c>
      <c r="AE97" s="4">
        <v>45777</v>
      </c>
    </row>
    <row r="98" spans="1:31" x14ac:dyDescent="0.25">
      <c r="A98">
        <v>2025</v>
      </c>
      <c r="B98" s="4">
        <v>45658</v>
      </c>
      <c r="C98" s="4">
        <v>45747</v>
      </c>
      <c r="D98" t="s">
        <v>81</v>
      </c>
      <c r="E98" t="s">
        <v>212</v>
      </c>
      <c r="F98" s="7" t="s">
        <v>265</v>
      </c>
      <c r="G98" t="s">
        <v>265</v>
      </c>
      <c r="H98" t="s">
        <v>268</v>
      </c>
      <c r="I98" t="s">
        <v>359</v>
      </c>
      <c r="J98" t="s">
        <v>419</v>
      </c>
      <c r="K98" t="s">
        <v>371</v>
      </c>
      <c r="L98" t="s">
        <v>92</v>
      </c>
      <c r="M98" s="5">
        <v>1606.08</v>
      </c>
      <c r="N98" t="s">
        <v>454</v>
      </c>
      <c r="O98">
        <v>1519.8</v>
      </c>
      <c r="P98" t="s">
        <v>454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470</v>
      </c>
      <c r="AE98" s="4">
        <v>45777</v>
      </c>
    </row>
    <row r="99" spans="1:31" x14ac:dyDescent="0.25">
      <c r="A99">
        <v>2025</v>
      </c>
      <c r="B99" s="4">
        <v>45658</v>
      </c>
      <c r="C99" s="4">
        <v>45747</v>
      </c>
      <c r="D99" t="s">
        <v>81</v>
      </c>
      <c r="E99" t="s">
        <v>212</v>
      </c>
      <c r="F99" s="7" t="s">
        <v>265</v>
      </c>
      <c r="G99" t="s">
        <v>265</v>
      </c>
      <c r="H99" t="s">
        <v>268</v>
      </c>
      <c r="I99" t="s">
        <v>360</v>
      </c>
      <c r="J99" t="s">
        <v>350</v>
      </c>
      <c r="K99" t="s">
        <v>450</v>
      </c>
      <c r="L99" t="s">
        <v>92</v>
      </c>
      <c r="M99" s="5">
        <v>8625.5</v>
      </c>
      <c r="N99" t="s">
        <v>454</v>
      </c>
      <c r="O99">
        <v>8000</v>
      </c>
      <c r="P99" t="s">
        <v>454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8</v>
      </c>
      <c r="Z99">
        <v>1</v>
      </c>
      <c r="AA99">
        <v>1</v>
      </c>
      <c r="AB99">
        <v>1</v>
      </c>
      <c r="AC99">
        <v>1</v>
      </c>
      <c r="AD99" t="s">
        <v>470</v>
      </c>
      <c r="AE99" s="4">
        <v>45777</v>
      </c>
    </row>
    <row r="100" spans="1:31" x14ac:dyDescent="0.25">
      <c r="A100">
        <v>2025</v>
      </c>
      <c r="B100" s="4">
        <v>45658</v>
      </c>
      <c r="C100" s="4">
        <v>45747</v>
      </c>
      <c r="D100" t="s">
        <v>81</v>
      </c>
      <c r="E100" t="s">
        <v>212</v>
      </c>
      <c r="F100" s="7" t="s">
        <v>265</v>
      </c>
      <c r="G100" t="s">
        <v>265</v>
      </c>
      <c r="H100" t="s">
        <v>268</v>
      </c>
      <c r="I100" t="s">
        <v>361</v>
      </c>
      <c r="J100" t="s">
        <v>420</v>
      </c>
      <c r="K100" t="s">
        <v>382</v>
      </c>
      <c r="L100" t="s">
        <v>91</v>
      </c>
      <c r="M100" s="5">
        <v>4088.33</v>
      </c>
      <c r="N100" t="s">
        <v>454</v>
      </c>
      <c r="O100">
        <v>3800</v>
      </c>
      <c r="P100" t="s">
        <v>454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9</v>
      </c>
      <c r="Z100">
        <v>1</v>
      </c>
      <c r="AA100">
        <v>1</v>
      </c>
      <c r="AB100">
        <v>1</v>
      </c>
      <c r="AC100">
        <v>1</v>
      </c>
      <c r="AD100" t="s">
        <v>470</v>
      </c>
      <c r="AE100" s="4">
        <v>45777</v>
      </c>
    </row>
    <row r="101" spans="1:31" x14ac:dyDescent="0.25">
      <c r="A101">
        <v>2025</v>
      </c>
      <c r="B101" s="4">
        <v>45658</v>
      </c>
      <c r="C101" s="4">
        <v>45747</v>
      </c>
      <c r="D101" t="s">
        <v>81</v>
      </c>
      <c r="E101" t="s">
        <v>212</v>
      </c>
      <c r="F101" s="7" t="s">
        <v>265</v>
      </c>
      <c r="G101" t="s">
        <v>265</v>
      </c>
      <c r="H101" t="s">
        <v>268</v>
      </c>
      <c r="I101" t="s">
        <v>362</v>
      </c>
      <c r="J101" t="s">
        <v>412</v>
      </c>
      <c r="K101" t="s">
        <v>399</v>
      </c>
      <c r="L101" t="s">
        <v>91</v>
      </c>
      <c r="M101" s="5">
        <v>4088.33</v>
      </c>
      <c r="N101" t="s">
        <v>454</v>
      </c>
      <c r="O101">
        <v>3800</v>
      </c>
      <c r="P101" t="s">
        <v>454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470</v>
      </c>
      <c r="AE101" s="4">
        <v>45777</v>
      </c>
    </row>
    <row r="102" spans="1:31" x14ac:dyDescent="0.25">
      <c r="A102">
        <v>2025</v>
      </c>
      <c r="B102" s="4">
        <v>45658</v>
      </c>
      <c r="C102" s="4">
        <v>45747</v>
      </c>
      <c r="D102" t="s">
        <v>81</v>
      </c>
      <c r="E102" t="s">
        <v>212</v>
      </c>
      <c r="F102" s="7" t="s">
        <v>265</v>
      </c>
      <c r="G102" t="s">
        <v>265</v>
      </c>
      <c r="H102" t="s">
        <v>268</v>
      </c>
      <c r="I102" t="s">
        <v>333</v>
      </c>
      <c r="J102" t="s">
        <v>399</v>
      </c>
      <c r="L102" t="s">
        <v>92</v>
      </c>
      <c r="M102" s="5">
        <v>3804.07</v>
      </c>
      <c r="N102" t="s">
        <v>454</v>
      </c>
      <c r="O102">
        <v>3546.67</v>
      </c>
      <c r="P102" t="s">
        <v>454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470</v>
      </c>
      <c r="AE102" s="4">
        <v>45777</v>
      </c>
    </row>
    <row r="103" spans="1:31" x14ac:dyDescent="0.25">
      <c r="A103">
        <v>2025</v>
      </c>
      <c r="B103" s="4">
        <v>45658</v>
      </c>
      <c r="C103" s="4">
        <v>45747</v>
      </c>
      <c r="D103" t="s">
        <v>81</v>
      </c>
      <c r="E103" t="s">
        <v>212</v>
      </c>
      <c r="F103" s="7" t="s">
        <v>265</v>
      </c>
      <c r="G103" t="s">
        <v>265</v>
      </c>
      <c r="H103" t="s">
        <v>268</v>
      </c>
      <c r="I103" t="s">
        <v>363</v>
      </c>
      <c r="J103" t="s">
        <v>421</v>
      </c>
      <c r="K103" t="s">
        <v>399</v>
      </c>
      <c r="L103" t="s">
        <v>91</v>
      </c>
      <c r="M103" s="5">
        <v>8625.5</v>
      </c>
      <c r="N103" t="s">
        <v>454</v>
      </c>
      <c r="O103">
        <v>8000</v>
      </c>
      <c r="P103" t="s">
        <v>454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470</v>
      </c>
      <c r="AE103" s="4">
        <v>45777</v>
      </c>
    </row>
    <row r="104" spans="1:31" x14ac:dyDescent="0.25">
      <c r="A104">
        <v>2025</v>
      </c>
      <c r="B104" s="4">
        <v>45658</v>
      </c>
      <c r="C104" s="4">
        <v>45747</v>
      </c>
      <c r="D104" t="s">
        <v>81</v>
      </c>
      <c r="E104" t="s">
        <v>212</v>
      </c>
      <c r="F104" s="7" t="s">
        <v>265</v>
      </c>
      <c r="G104" t="s">
        <v>265</v>
      </c>
      <c r="H104" t="s">
        <v>268</v>
      </c>
      <c r="I104" t="s">
        <v>364</v>
      </c>
      <c r="J104" t="s">
        <v>422</v>
      </c>
      <c r="K104" t="s">
        <v>451</v>
      </c>
      <c r="L104" t="s">
        <v>91</v>
      </c>
      <c r="M104" s="5">
        <v>3804.07</v>
      </c>
      <c r="N104" t="s">
        <v>454</v>
      </c>
      <c r="O104">
        <v>3546.67</v>
      </c>
      <c r="P104" t="s">
        <v>454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470</v>
      </c>
      <c r="AE104" s="4">
        <v>45777</v>
      </c>
    </row>
    <row r="105" spans="1:31" x14ac:dyDescent="0.25">
      <c r="A105">
        <v>2025</v>
      </c>
      <c r="B105" s="4">
        <v>45658</v>
      </c>
      <c r="C105" s="4">
        <v>45747</v>
      </c>
      <c r="D105" t="s">
        <v>81</v>
      </c>
      <c r="E105" t="s">
        <v>212</v>
      </c>
      <c r="F105" s="7" t="s">
        <v>265</v>
      </c>
      <c r="G105" t="s">
        <v>265</v>
      </c>
      <c r="H105" t="s">
        <v>268</v>
      </c>
      <c r="I105" t="s">
        <v>365</v>
      </c>
      <c r="J105" t="s">
        <v>391</v>
      </c>
      <c r="K105" t="s">
        <v>452</v>
      </c>
      <c r="L105" t="s">
        <v>92</v>
      </c>
      <c r="M105" s="5">
        <v>8625.5</v>
      </c>
      <c r="N105" t="s">
        <v>454</v>
      </c>
      <c r="O105">
        <v>8000</v>
      </c>
      <c r="P105" t="s">
        <v>454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470</v>
      </c>
      <c r="AE105" s="4">
        <v>45777</v>
      </c>
    </row>
    <row r="106" spans="1:31" x14ac:dyDescent="0.25">
      <c r="A106">
        <v>2025</v>
      </c>
      <c r="B106" s="4">
        <v>45658</v>
      </c>
      <c r="C106" s="4">
        <v>45747</v>
      </c>
      <c r="D106" t="s">
        <v>81</v>
      </c>
      <c r="E106" t="s">
        <v>212</v>
      </c>
      <c r="F106" s="7" t="s">
        <v>265</v>
      </c>
      <c r="G106" t="s">
        <v>265</v>
      </c>
      <c r="H106" t="s">
        <v>268</v>
      </c>
      <c r="I106" t="s">
        <v>366</v>
      </c>
      <c r="J106" t="s">
        <v>423</v>
      </c>
      <c r="L106" t="s">
        <v>91</v>
      </c>
      <c r="M106" s="5">
        <v>8625.5</v>
      </c>
      <c r="N106" t="s">
        <v>454</v>
      </c>
      <c r="O106">
        <v>8000</v>
      </c>
      <c r="P106" t="s">
        <v>454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2</v>
      </c>
      <c r="Z106">
        <v>1</v>
      </c>
      <c r="AA106">
        <v>1</v>
      </c>
      <c r="AB106">
        <v>1</v>
      </c>
      <c r="AC106">
        <v>1</v>
      </c>
      <c r="AD106" t="s">
        <v>470</v>
      </c>
      <c r="AE106" s="4">
        <v>45777</v>
      </c>
    </row>
    <row r="107" spans="1:31" x14ac:dyDescent="0.25">
      <c r="A107">
        <v>2025</v>
      </c>
      <c r="B107" s="4">
        <v>45658</v>
      </c>
      <c r="C107" s="4">
        <v>45747</v>
      </c>
      <c r="D107" t="s">
        <v>81</v>
      </c>
      <c r="E107" t="s">
        <v>212</v>
      </c>
      <c r="F107" s="7" t="s">
        <v>265</v>
      </c>
      <c r="G107" t="s">
        <v>265</v>
      </c>
      <c r="H107" t="s">
        <v>268</v>
      </c>
      <c r="I107" t="s">
        <v>367</v>
      </c>
      <c r="J107" t="s">
        <v>372</v>
      </c>
      <c r="K107" t="s">
        <v>453</v>
      </c>
      <c r="L107" t="s">
        <v>92</v>
      </c>
      <c r="M107" s="5">
        <v>1335.46</v>
      </c>
      <c r="N107" t="s">
        <v>454</v>
      </c>
      <c r="O107">
        <v>1266.5</v>
      </c>
      <c r="P107" t="s">
        <v>454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9</v>
      </c>
      <c r="Z107">
        <v>1</v>
      </c>
      <c r="AA107">
        <v>1</v>
      </c>
      <c r="AB107">
        <v>1</v>
      </c>
      <c r="AC107">
        <v>1</v>
      </c>
      <c r="AD107" t="s">
        <v>470</v>
      </c>
      <c r="AE107" s="4">
        <v>45777</v>
      </c>
    </row>
    <row r="108" spans="1:31" x14ac:dyDescent="0.25">
      <c r="A108">
        <v>2025</v>
      </c>
      <c r="B108" s="4">
        <v>45658</v>
      </c>
      <c r="C108" s="4">
        <v>45747</v>
      </c>
      <c r="D108" t="s">
        <v>81</v>
      </c>
      <c r="E108" t="s">
        <v>212</v>
      </c>
      <c r="F108" s="7" t="s">
        <v>265</v>
      </c>
      <c r="G108" t="s">
        <v>265</v>
      </c>
      <c r="H108" t="s">
        <v>268</v>
      </c>
      <c r="I108" t="s">
        <v>368</v>
      </c>
      <c r="J108" t="s">
        <v>421</v>
      </c>
      <c r="K108" t="s">
        <v>412</v>
      </c>
      <c r="L108" t="s">
        <v>91</v>
      </c>
      <c r="M108" s="5">
        <v>2688.56</v>
      </c>
      <c r="N108" t="s">
        <v>454</v>
      </c>
      <c r="O108">
        <v>2533</v>
      </c>
      <c r="P108" t="s">
        <v>454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470</v>
      </c>
      <c r="AE108" s="4">
        <v>45777</v>
      </c>
    </row>
    <row r="109" spans="1:31" x14ac:dyDescent="0.25">
      <c r="A109">
        <v>2025</v>
      </c>
      <c r="B109" s="4">
        <v>45658</v>
      </c>
      <c r="C109" s="4">
        <v>45747</v>
      </c>
      <c r="D109" t="s">
        <v>81</v>
      </c>
      <c r="E109" t="s">
        <v>212</v>
      </c>
      <c r="F109" s="7" t="s">
        <v>562</v>
      </c>
      <c r="G109" t="s">
        <v>266</v>
      </c>
      <c r="H109" t="s">
        <v>268</v>
      </c>
      <c r="I109" t="s">
        <v>369</v>
      </c>
      <c r="J109" t="s">
        <v>424</v>
      </c>
      <c r="K109" t="s">
        <v>374</v>
      </c>
      <c r="L109" t="s">
        <v>91</v>
      </c>
      <c r="M109" s="5">
        <v>8625.5</v>
      </c>
      <c r="N109" t="s">
        <v>454</v>
      </c>
      <c r="O109">
        <v>8000</v>
      </c>
      <c r="P109" t="s">
        <v>454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14</v>
      </c>
      <c r="Z109">
        <v>1</v>
      </c>
      <c r="AA109">
        <v>1</v>
      </c>
      <c r="AB109">
        <v>1</v>
      </c>
      <c r="AC109">
        <v>1</v>
      </c>
      <c r="AD109" t="s">
        <v>470</v>
      </c>
      <c r="AE109" s="4">
        <v>45777</v>
      </c>
    </row>
    <row r="110" spans="1:31" x14ac:dyDescent="0.25">
      <c r="A110">
        <v>2025</v>
      </c>
      <c r="B110" s="4">
        <v>45748</v>
      </c>
      <c r="C110" s="4">
        <v>45838</v>
      </c>
      <c r="D110" t="s">
        <v>80</v>
      </c>
      <c r="E110" t="s">
        <v>212</v>
      </c>
      <c r="F110" s="7" t="s">
        <v>541</v>
      </c>
      <c r="G110" t="s">
        <v>213</v>
      </c>
      <c r="H110" t="s">
        <v>267</v>
      </c>
      <c r="I110" t="s">
        <v>275</v>
      </c>
      <c r="J110" t="s">
        <v>370</v>
      </c>
      <c r="K110" t="s">
        <v>373</v>
      </c>
      <c r="L110" t="s">
        <v>91</v>
      </c>
      <c r="M110" s="5">
        <v>15709.4</v>
      </c>
      <c r="N110" t="s">
        <v>454</v>
      </c>
      <c r="O110">
        <v>14000</v>
      </c>
      <c r="P110" t="s">
        <v>454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2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470</v>
      </c>
      <c r="AE110" s="4">
        <v>45838</v>
      </c>
    </row>
    <row r="111" spans="1:31" x14ac:dyDescent="0.25">
      <c r="A111">
        <v>2025</v>
      </c>
      <c r="B111" s="4">
        <v>45748</v>
      </c>
      <c r="C111" s="4">
        <v>45838</v>
      </c>
      <c r="D111" t="s">
        <v>80</v>
      </c>
      <c r="E111" t="s">
        <v>212</v>
      </c>
      <c r="F111" s="7" t="s">
        <v>542</v>
      </c>
      <c r="G111" t="s">
        <v>214</v>
      </c>
      <c r="H111" t="s">
        <v>268</v>
      </c>
      <c r="I111" t="s">
        <v>276</v>
      </c>
      <c r="J111" t="s">
        <v>371</v>
      </c>
      <c r="K111" t="s">
        <v>399</v>
      </c>
      <c r="L111" t="s">
        <v>92</v>
      </c>
      <c r="M111" s="5">
        <v>15709.4</v>
      </c>
      <c r="N111" t="s">
        <v>454</v>
      </c>
      <c r="O111">
        <v>14000</v>
      </c>
      <c r="P111" t="s">
        <v>454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2</v>
      </c>
      <c r="Y111">
        <v>27</v>
      </c>
      <c r="Z111">
        <v>1</v>
      </c>
      <c r="AA111">
        <v>1</v>
      </c>
      <c r="AB111">
        <v>1</v>
      </c>
      <c r="AC111">
        <v>1</v>
      </c>
      <c r="AD111" t="s">
        <v>470</v>
      </c>
      <c r="AE111" s="4">
        <v>45838</v>
      </c>
    </row>
    <row r="112" spans="1:31" x14ac:dyDescent="0.25">
      <c r="A112">
        <v>2025</v>
      </c>
      <c r="B112" s="4">
        <v>45748</v>
      </c>
      <c r="C112" s="4">
        <v>45838</v>
      </c>
      <c r="D112" t="s">
        <v>80</v>
      </c>
      <c r="E112" t="s">
        <v>212</v>
      </c>
      <c r="F112" s="7" t="s">
        <v>543</v>
      </c>
      <c r="G112" t="s">
        <v>215</v>
      </c>
      <c r="H112" t="s">
        <v>269</v>
      </c>
      <c r="I112" t="s">
        <v>277</v>
      </c>
      <c r="J112" t="s">
        <v>372</v>
      </c>
      <c r="K112" t="s">
        <v>420</v>
      </c>
      <c r="L112" t="s">
        <v>91</v>
      </c>
      <c r="M112" s="5">
        <v>15709.4</v>
      </c>
      <c r="N112" t="s">
        <v>454</v>
      </c>
      <c r="O112">
        <v>14000</v>
      </c>
      <c r="P112" t="s">
        <v>454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2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470</v>
      </c>
      <c r="AE112" s="4">
        <v>45838</v>
      </c>
    </row>
    <row r="113" spans="1:31" x14ac:dyDescent="0.25">
      <c r="A113">
        <v>2025</v>
      </c>
      <c r="B113" s="4">
        <v>45748</v>
      </c>
      <c r="C113" s="4">
        <v>45838</v>
      </c>
      <c r="D113" t="s">
        <v>80</v>
      </c>
      <c r="E113" t="s">
        <v>212</v>
      </c>
      <c r="F113" s="7" t="s">
        <v>544</v>
      </c>
      <c r="G113" t="s">
        <v>216</v>
      </c>
      <c r="H113" t="s">
        <v>270</v>
      </c>
      <c r="I113" t="s">
        <v>278</v>
      </c>
      <c r="J113" t="s">
        <v>373</v>
      </c>
      <c r="K113" t="s">
        <v>308</v>
      </c>
      <c r="L113" t="s">
        <v>92</v>
      </c>
      <c r="M113" s="5">
        <v>15709.4</v>
      </c>
      <c r="N113" t="s">
        <v>454</v>
      </c>
      <c r="O113">
        <v>14000</v>
      </c>
      <c r="P113" t="s">
        <v>454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2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470</v>
      </c>
      <c r="AE113" s="4">
        <v>45838</v>
      </c>
    </row>
    <row r="114" spans="1:31" x14ac:dyDescent="0.25">
      <c r="A114">
        <v>2025</v>
      </c>
      <c r="B114" s="4">
        <v>45748</v>
      </c>
      <c r="C114" s="4">
        <v>45838</v>
      </c>
      <c r="D114" t="s">
        <v>80</v>
      </c>
      <c r="E114" t="s">
        <v>212</v>
      </c>
      <c r="F114" s="7" t="s">
        <v>544</v>
      </c>
      <c r="G114" t="s">
        <v>217</v>
      </c>
      <c r="H114" t="s">
        <v>271</v>
      </c>
      <c r="I114" t="s">
        <v>279</v>
      </c>
      <c r="J114" t="s">
        <v>374</v>
      </c>
      <c r="K114" t="s">
        <v>425</v>
      </c>
      <c r="L114" t="s">
        <v>92</v>
      </c>
      <c r="M114" s="5">
        <v>15709.4</v>
      </c>
      <c r="N114" t="s">
        <v>454</v>
      </c>
      <c r="O114">
        <v>14000</v>
      </c>
      <c r="P114" t="s">
        <v>454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2</v>
      </c>
      <c r="Y114">
        <v>27</v>
      </c>
      <c r="Z114">
        <v>1</v>
      </c>
      <c r="AA114">
        <v>1</v>
      </c>
      <c r="AB114">
        <v>1</v>
      </c>
      <c r="AC114">
        <v>1</v>
      </c>
      <c r="AD114" t="s">
        <v>470</v>
      </c>
      <c r="AE114" s="4">
        <v>45838</v>
      </c>
    </row>
    <row r="115" spans="1:31" x14ac:dyDescent="0.25">
      <c r="A115">
        <v>2025</v>
      </c>
      <c r="B115" s="4">
        <v>45748</v>
      </c>
      <c r="C115" s="4">
        <v>45838</v>
      </c>
      <c r="D115" t="s">
        <v>80</v>
      </c>
      <c r="E115" t="s">
        <v>212</v>
      </c>
      <c r="F115" s="7" t="s">
        <v>544</v>
      </c>
      <c r="G115" t="s">
        <v>218</v>
      </c>
      <c r="H115" t="s">
        <v>272</v>
      </c>
      <c r="I115" t="s">
        <v>280</v>
      </c>
      <c r="J115" t="s">
        <v>372</v>
      </c>
      <c r="K115" t="s">
        <v>391</v>
      </c>
      <c r="L115" t="s">
        <v>92</v>
      </c>
      <c r="M115" s="5">
        <v>15709.4</v>
      </c>
      <c r="N115" t="s">
        <v>454</v>
      </c>
      <c r="O115">
        <v>14000</v>
      </c>
      <c r="P115" t="s">
        <v>454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2</v>
      </c>
      <c r="Y115">
        <v>27</v>
      </c>
      <c r="Z115">
        <v>1</v>
      </c>
      <c r="AA115">
        <v>1</v>
      </c>
      <c r="AB115">
        <v>1</v>
      </c>
      <c r="AC115">
        <v>1</v>
      </c>
      <c r="AD115" t="s">
        <v>470</v>
      </c>
      <c r="AE115" s="4">
        <v>45838</v>
      </c>
    </row>
    <row r="116" spans="1:31" x14ac:dyDescent="0.25">
      <c r="A116">
        <v>2025</v>
      </c>
      <c r="B116" s="4">
        <v>45748</v>
      </c>
      <c r="C116" s="4">
        <v>45838</v>
      </c>
      <c r="D116" t="s">
        <v>80</v>
      </c>
      <c r="E116" t="s">
        <v>212</v>
      </c>
      <c r="F116" s="7" t="s">
        <v>543</v>
      </c>
      <c r="G116" t="s">
        <v>219</v>
      </c>
      <c r="H116" t="s">
        <v>273</v>
      </c>
      <c r="I116" t="s">
        <v>281</v>
      </c>
      <c r="J116" t="s">
        <v>372</v>
      </c>
      <c r="K116" t="s">
        <v>372</v>
      </c>
      <c r="L116" t="s">
        <v>91</v>
      </c>
      <c r="M116" s="5">
        <v>15709.4</v>
      </c>
      <c r="N116" t="s">
        <v>454</v>
      </c>
      <c r="O116">
        <v>14000</v>
      </c>
      <c r="P116" t="s">
        <v>454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2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470</v>
      </c>
      <c r="AE116" s="4">
        <v>45838</v>
      </c>
    </row>
    <row r="117" spans="1:31" s="3" customFormat="1" x14ac:dyDescent="0.25">
      <c r="A117" s="3">
        <v>2025</v>
      </c>
      <c r="B117" s="4">
        <v>45748</v>
      </c>
      <c r="C117" s="4">
        <v>45838</v>
      </c>
      <c r="D117" s="3" t="s">
        <v>81</v>
      </c>
      <c r="E117" s="3" t="s">
        <v>212</v>
      </c>
      <c r="F117" s="7" t="s">
        <v>545</v>
      </c>
      <c r="G117" s="3" t="s">
        <v>539</v>
      </c>
      <c r="H117" s="3" t="s">
        <v>274</v>
      </c>
      <c r="I117" s="3" t="s">
        <v>282</v>
      </c>
      <c r="J117" s="3" t="s">
        <v>371</v>
      </c>
      <c r="K117" s="3" t="s">
        <v>426</v>
      </c>
      <c r="L117" s="3" t="s">
        <v>92</v>
      </c>
      <c r="M117" s="5">
        <v>15204.32</v>
      </c>
      <c r="N117" s="3" t="s">
        <v>454</v>
      </c>
      <c r="O117" s="3">
        <v>13600</v>
      </c>
      <c r="P117" s="3" t="s">
        <v>454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1</v>
      </c>
      <c r="W117" s="3">
        <v>1</v>
      </c>
      <c r="X117" s="3">
        <v>1</v>
      </c>
      <c r="Y117" s="3">
        <v>6</v>
      </c>
      <c r="Z117" s="3">
        <v>1</v>
      </c>
      <c r="AA117" s="3">
        <v>1</v>
      </c>
      <c r="AB117" s="3">
        <v>1</v>
      </c>
      <c r="AC117" s="3">
        <v>1</v>
      </c>
      <c r="AD117" s="3" t="s">
        <v>470</v>
      </c>
      <c r="AE117" s="4">
        <v>45838</v>
      </c>
    </row>
    <row r="118" spans="1:31" x14ac:dyDescent="0.25">
      <c r="A118">
        <v>2025</v>
      </c>
      <c r="B118" s="4">
        <v>45748</v>
      </c>
      <c r="C118" s="4">
        <v>45838</v>
      </c>
      <c r="D118" t="s">
        <v>81</v>
      </c>
      <c r="E118" t="s">
        <v>212</v>
      </c>
      <c r="F118" s="7" t="s">
        <v>546</v>
      </c>
      <c r="G118" t="s">
        <v>220</v>
      </c>
      <c r="H118" t="s">
        <v>270</v>
      </c>
      <c r="I118" t="s">
        <v>282</v>
      </c>
      <c r="J118" t="s">
        <v>371</v>
      </c>
      <c r="K118" t="s">
        <v>426</v>
      </c>
      <c r="L118" t="s">
        <v>92</v>
      </c>
      <c r="M118" s="5">
        <v>15709.4</v>
      </c>
      <c r="N118" t="s">
        <v>454</v>
      </c>
      <c r="O118">
        <v>13600</v>
      </c>
      <c r="P118" t="s">
        <v>454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26</v>
      </c>
      <c r="Z118">
        <v>1</v>
      </c>
      <c r="AA118">
        <v>1</v>
      </c>
      <c r="AB118">
        <v>1</v>
      </c>
      <c r="AC118">
        <v>1</v>
      </c>
      <c r="AD118" t="s">
        <v>470</v>
      </c>
      <c r="AE118" s="4">
        <v>45838</v>
      </c>
    </row>
    <row r="119" spans="1:31" x14ac:dyDescent="0.25">
      <c r="A119">
        <v>2025</v>
      </c>
      <c r="B119" s="4">
        <v>45748</v>
      </c>
      <c r="C119" s="4">
        <v>45838</v>
      </c>
      <c r="D119" t="s">
        <v>81</v>
      </c>
      <c r="E119" t="s">
        <v>212</v>
      </c>
      <c r="F119" s="7" t="s">
        <v>546</v>
      </c>
      <c r="G119" t="s">
        <v>221</v>
      </c>
      <c r="H119" t="s">
        <v>270</v>
      </c>
      <c r="I119" t="s">
        <v>283</v>
      </c>
      <c r="J119" t="s">
        <v>375</v>
      </c>
      <c r="K119" t="s">
        <v>382</v>
      </c>
      <c r="L119" t="s">
        <v>91</v>
      </c>
      <c r="M119" s="5">
        <v>15709.4</v>
      </c>
      <c r="N119" t="s">
        <v>454</v>
      </c>
      <c r="O119">
        <v>14000</v>
      </c>
      <c r="P119" t="s">
        <v>454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470</v>
      </c>
      <c r="AE119" s="4">
        <v>45838</v>
      </c>
    </row>
    <row r="120" spans="1:31" x14ac:dyDescent="0.25">
      <c r="A120">
        <v>2025</v>
      </c>
      <c r="B120" s="4">
        <v>45748</v>
      </c>
      <c r="C120" s="4">
        <v>45838</v>
      </c>
      <c r="D120" t="s">
        <v>81</v>
      </c>
      <c r="E120" t="s">
        <v>212</v>
      </c>
      <c r="F120" s="7" t="s">
        <v>546</v>
      </c>
      <c r="G120" t="s">
        <v>477</v>
      </c>
      <c r="H120" t="s">
        <v>269</v>
      </c>
      <c r="I120" t="s">
        <v>284</v>
      </c>
      <c r="J120" t="s">
        <v>373</v>
      </c>
      <c r="K120" t="s">
        <v>372</v>
      </c>
      <c r="L120" t="s">
        <v>91</v>
      </c>
      <c r="M120" s="5">
        <v>15709.4</v>
      </c>
      <c r="N120" t="s">
        <v>454</v>
      </c>
      <c r="O120">
        <v>10000</v>
      </c>
      <c r="P120" t="s">
        <v>454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470</v>
      </c>
      <c r="AE120" s="4">
        <v>45838</v>
      </c>
    </row>
    <row r="121" spans="1:31" x14ac:dyDescent="0.25">
      <c r="A121">
        <v>2025</v>
      </c>
      <c r="B121" s="4">
        <v>45748</v>
      </c>
      <c r="C121" s="4">
        <v>45838</v>
      </c>
      <c r="D121" t="s">
        <v>81</v>
      </c>
      <c r="E121" t="s">
        <v>212</v>
      </c>
      <c r="F121" s="7" t="s">
        <v>546</v>
      </c>
      <c r="G121" t="s">
        <v>222</v>
      </c>
      <c r="H121" t="s">
        <v>269</v>
      </c>
      <c r="I121" t="s">
        <v>486</v>
      </c>
      <c r="J121" t="s">
        <v>487</v>
      </c>
      <c r="K121" t="s">
        <v>488</v>
      </c>
      <c r="L121" t="s">
        <v>91</v>
      </c>
      <c r="M121" s="5">
        <v>15709.4</v>
      </c>
      <c r="N121" t="s">
        <v>454</v>
      </c>
      <c r="O121">
        <v>4500</v>
      </c>
      <c r="P121" t="s">
        <v>454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470</v>
      </c>
      <c r="AE121" s="4">
        <v>45838</v>
      </c>
    </row>
    <row r="122" spans="1:31" x14ac:dyDescent="0.25">
      <c r="A122">
        <v>2025</v>
      </c>
      <c r="B122" s="4">
        <v>45748</v>
      </c>
      <c r="C122" s="4">
        <v>45838</v>
      </c>
      <c r="D122" t="s">
        <v>81</v>
      </c>
      <c r="E122" t="s">
        <v>212</v>
      </c>
      <c r="F122" s="7" t="s">
        <v>546</v>
      </c>
      <c r="G122" t="s">
        <v>223</v>
      </c>
      <c r="H122" t="s">
        <v>270</v>
      </c>
      <c r="I122" t="s">
        <v>285</v>
      </c>
      <c r="J122" t="s">
        <v>376</v>
      </c>
      <c r="K122" t="s">
        <v>371</v>
      </c>
      <c r="L122" t="s">
        <v>91</v>
      </c>
      <c r="M122" s="5">
        <v>15709.4</v>
      </c>
      <c r="N122" t="s">
        <v>454</v>
      </c>
      <c r="O122">
        <v>10000</v>
      </c>
      <c r="P122" t="s">
        <v>454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470</v>
      </c>
      <c r="AE122" s="4">
        <v>45838</v>
      </c>
    </row>
    <row r="123" spans="1:31" x14ac:dyDescent="0.25">
      <c r="A123">
        <v>2025</v>
      </c>
      <c r="B123" s="4">
        <v>45748</v>
      </c>
      <c r="C123" s="4">
        <v>45838</v>
      </c>
      <c r="D123" t="s">
        <v>81</v>
      </c>
      <c r="E123" t="s">
        <v>212</v>
      </c>
      <c r="F123" s="7" t="s">
        <v>546</v>
      </c>
      <c r="G123" t="s">
        <v>224</v>
      </c>
      <c r="H123" t="s">
        <v>268</v>
      </c>
      <c r="I123" t="s">
        <v>286</v>
      </c>
      <c r="J123" t="s">
        <v>371</v>
      </c>
      <c r="K123" t="s">
        <v>427</v>
      </c>
      <c r="L123" t="s">
        <v>91</v>
      </c>
      <c r="M123" s="5">
        <v>15709.4</v>
      </c>
      <c r="N123" t="s">
        <v>454</v>
      </c>
      <c r="O123">
        <v>10000</v>
      </c>
      <c r="P123" t="s">
        <v>454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32</v>
      </c>
      <c r="Z123">
        <v>1</v>
      </c>
      <c r="AA123">
        <v>1</v>
      </c>
      <c r="AB123">
        <v>1</v>
      </c>
      <c r="AC123">
        <v>1</v>
      </c>
      <c r="AD123" t="s">
        <v>470</v>
      </c>
      <c r="AE123" s="4">
        <v>45838</v>
      </c>
    </row>
    <row r="124" spans="1:31" x14ac:dyDescent="0.25">
      <c r="A124">
        <v>2025</v>
      </c>
      <c r="B124" s="4">
        <v>45748</v>
      </c>
      <c r="C124" s="4">
        <v>45838</v>
      </c>
      <c r="D124" t="s">
        <v>81</v>
      </c>
      <c r="E124" t="s">
        <v>212</v>
      </c>
      <c r="F124" s="7" t="s">
        <v>546</v>
      </c>
      <c r="G124" t="s">
        <v>478</v>
      </c>
      <c r="H124" t="s">
        <v>267</v>
      </c>
      <c r="I124" t="s">
        <v>287</v>
      </c>
      <c r="J124" t="s">
        <v>385</v>
      </c>
      <c r="K124" t="s">
        <v>371</v>
      </c>
      <c r="L124" t="s">
        <v>91</v>
      </c>
      <c r="M124" s="5">
        <v>15709.4</v>
      </c>
      <c r="N124" t="s">
        <v>454</v>
      </c>
      <c r="O124">
        <v>10000</v>
      </c>
      <c r="P124" t="s">
        <v>454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470</v>
      </c>
      <c r="AE124" s="4">
        <v>45838</v>
      </c>
    </row>
    <row r="125" spans="1:31" x14ac:dyDescent="0.25">
      <c r="A125">
        <v>2025</v>
      </c>
      <c r="B125" s="4">
        <v>45748</v>
      </c>
      <c r="C125" s="4">
        <v>45838</v>
      </c>
      <c r="D125" t="s">
        <v>81</v>
      </c>
      <c r="E125" t="s">
        <v>212</v>
      </c>
      <c r="F125" s="7" t="s">
        <v>546</v>
      </c>
      <c r="G125" t="s">
        <v>226</v>
      </c>
      <c r="H125" t="s">
        <v>267</v>
      </c>
      <c r="I125" t="s">
        <v>288</v>
      </c>
      <c r="J125" t="s">
        <v>382</v>
      </c>
      <c r="K125" t="s">
        <v>412</v>
      </c>
      <c r="L125" t="s">
        <v>91</v>
      </c>
      <c r="M125" s="5">
        <v>15204.32</v>
      </c>
      <c r="N125" t="s">
        <v>454</v>
      </c>
      <c r="O125">
        <v>10000</v>
      </c>
      <c r="P125" t="s">
        <v>454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25</v>
      </c>
      <c r="Z125">
        <v>1</v>
      </c>
      <c r="AA125">
        <v>1</v>
      </c>
      <c r="AB125">
        <v>1</v>
      </c>
      <c r="AC125">
        <v>1</v>
      </c>
      <c r="AD125" t="s">
        <v>470</v>
      </c>
      <c r="AE125" s="4">
        <v>45838</v>
      </c>
    </row>
    <row r="126" spans="1:31" x14ac:dyDescent="0.25">
      <c r="A126">
        <v>2025</v>
      </c>
      <c r="B126" s="4">
        <v>45748</v>
      </c>
      <c r="C126" s="4">
        <v>45838</v>
      </c>
      <c r="D126" t="s">
        <v>81</v>
      </c>
      <c r="E126" t="s">
        <v>212</v>
      </c>
      <c r="F126" s="7" t="s">
        <v>547</v>
      </c>
      <c r="G126" t="s">
        <v>228</v>
      </c>
      <c r="H126" t="s">
        <v>271</v>
      </c>
      <c r="I126" t="s">
        <v>289</v>
      </c>
      <c r="J126" t="s">
        <v>379</v>
      </c>
      <c r="K126" t="s">
        <v>428</v>
      </c>
      <c r="L126" t="s">
        <v>91</v>
      </c>
      <c r="M126" s="5">
        <v>15709.4</v>
      </c>
      <c r="N126" t="s">
        <v>454</v>
      </c>
      <c r="O126">
        <v>11000</v>
      </c>
      <c r="P126" t="s">
        <v>454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30</v>
      </c>
      <c r="Z126">
        <v>1</v>
      </c>
      <c r="AA126">
        <v>1</v>
      </c>
      <c r="AB126">
        <v>1</v>
      </c>
      <c r="AC126">
        <v>1</v>
      </c>
      <c r="AD126" t="s">
        <v>470</v>
      </c>
      <c r="AE126" s="4">
        <v>45838</v>
      </c>
    </row>
    <row r="127" spans="1:31" x14ac:dyDescent="0.25">
      <c r="A127">
        <v>2025</v>
      </c>
      <c r="B127" s="4">
        <v>45748</v>
      </c>
      <c r="C127" s="4">
        <v>45838</v>
      </c>
      <c r="D127" t="s">
        <v>81</v>
      </c>
      <c r="E127" t="s">
        <v>212</v>
      </c>
      <c r="F127" s="7" t="s">
        <v>547</v>
      </c>
      <c r="G127" t="s">
        <v>229</v>
      </c>
      <c r="H127" t="s">
        <v>270</v>
      </c>
      <c r="I127" t="s">
        <v>291</v>
      </c>
      <c r="J127" t="s">
        <v>425</v>
      </c>
      <c r="K127" t="s">
        <v>399</v>
      </c>
      <c r="L127" t="s">
        <v>91</v>
      </c>
      <c r="M127" s="5">
        <v>10869.66</v>
      </c>
      <c r="N127" t="s">
        <v>454</v>
      </c>
      <c r="O127">
        <v>10000</v>
      </c>
      <c r="P127" t="s">
        <v>454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27</v>
      </c>
      <c r="Z127">
        <v>1</v>
      </c>
      <c r="AA127">
        <v>1</v>
      </c>
      <c r="AB127">
        <v>1</v>
      </c>
      <c r="AC127">
        <v>1</v>
      </c>
      <c r="AD127" t="s">
        <v>470</v>
      </c>
      <c r="AE127" s="4">
        <v>45838</v>
      </c>
    </row>
    <row r="128" spans="1:31" x14ac:dyDescent="0.25">
      <c r="A128">
        <v>2025</v>
      </c>
      <c r="B128" s="4">
        <v>45748</v>
      </c>
      <c r="C128" s="4">
        <v>45838</v>
      </c>
      <c r="D128" t="s">
        <v>81</v>
      </c>
      <c r="E128" t="s">
        <v>212</v>
      </c>
      <c r="F128" s="7" t="s">
        <v>547</v>
      </c>
      <c r="G128" t="s">
        <v>230</v>
      </c>
      <c r="H128" t="s">
        <v>267</v>
      </c>
      <c r="I128" t="s">
        <v>292</v>
      </c>
      <c r="J128" t="s">
        <v>382</v>
      </c>
      <c r="K128" t="s">
        <v>371</v>
      </c>
      <c r="L128" t="s">
        <v>92</v>
      </c>
      <c r="M128" s="5">
        <v>4873.79</v>
      </c>
      <c r="N128" t="s">
        <v>454</v>
      </c>
      <c r="O128">
        <v>9000</v>
      </c>
      <c r="P128" t="s">
        <v>454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22</v>
      </c>
      <c r="Z128">
        <v>1</v>
      </c>
      <c r="AA128">
        <v>1</v>
      </c>
      <c r="AB128">
        <v>1</v>
      </c>
      <c r="AC128">
        <v>1</v>
      </c>
      <c r="AD128" t="s">
        <v>470</v>
      </c>
      <c r="AE128" s="4">
        <v>45838</v>
      </c>
    </row>
    <row r="129" spans="1:31" x14ac:dyDescent="0.25">
      <c r="A129">
        <v>2025</v>
      </c>
      <c r="B129" s="4">
        <v>45748</v>
      </c>
      <c r="C129" s="4">
        <v>45838</v>
      </c>
      <c r="D129" t="s">
        <v>81</v>
      </c>
      <c r="E129" t="s">
        <v>212</v>
      </c>
      <c r="F129" s="7" t="s">
        <v>563</v>
      </c>
      <c r="G129" t="s">
        <v>479</v>
      </c>
      <c r="H129" t="s">
        <v>270</v>
      </c>
      <c r="I129" t="s">
        <v>293</v>
      </c>
      <c r="J129" t="s">
        <v>383</v>
      </c>
      <c r="K129" t="s">
        <v>391</v>
      </c>
      <c r="L129" t="s">
        <v>92</v>
      </c>
      <c r="M129" s="5">
        <v>10869.66</v>
      </c>
      <c r="N129" t="s">
        <v>454</v>
      </c>
      <c r="O129">
        <v>9000</v>
      </c>
      <c r="P129" t="s">
        <v>454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22</v>
      </c>
      <c r="Z129">
        <v>1</v>
      </c>
      <c r="AA129">
        <v>1</v>
      </c>
      <c r="AB129">
        <v>1</v>
      </c>
      <c r="AC129">
        <v>1</v>
      </c>
      <c r="AD129" t="s">
        <v>470</v>
      </c>
      <c r="AE129" s="4">
        <v>45838</v>
      </c>
    </row>
    <row r="130" spans="1:31" x14ac:dyDescent="0.25">
      <c r="A130">
        <v>2025</v>
      </c>
      <c r="B130" s="4">
        <v>45748</v>
      </c>
      <c r="C130" s="4">
        <v>45838</v>
      </c>
      <c r="D130" t="s">
        <v>81</v>
      </c>
      <c r="E130" t="s">
        <v>212</v>
      </c>
      <c r="F130" s="7" t="s">
        <v>548</v>
      </c>
      <c r="G130" t="s">
        <v>231</v>
      </c>
      <c r="H130" t="s">
        <v>270</v>
      </c>
      <c r="I130" t="s">
        <v>489</v>
      </c>
      <c r="J130" t="s">
        <v>490</v>
      </c>
      <c r="K130" t="s">
        <v>396</v>
      </c>
      <c r="L130" t="s">
        <v>91</v>
      </c>
      <c r="M130" s="5">
        <v>10869.66</v>
      </c>
      <c r="N130" t="s">
        <v>454</v>
      </c>
      <c r="O130">
        <v>9000</v>
      </c>
      <c r="P130" t="s">
        <v>454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470</v>
      </c>
      <c r="AE130" s="4">
        <v>45838</v>
      </c>
    </row>
    <row r="131" spans="1:31" x14ac:dyDescent="0.25">
      <c r="A131">
        <v>2025</v>
      </c>
      <c r="B131" s="4">
        <v>45748</v>
      </c>
      <c r="C131" s="4">
        <v>45838</v>
      </c>
      <c r="D131" t="s">
        <v>81</v>
      </c>
      <c r="E131" t="s">
        <v>212</v>
      </c>
      <c r="F131" s="7" t="s">
        <v>548</v>
      </c>
      <c r="G131" t="s">
        <v>231</v>
      </c>
      <c r="H131" t="s">
        <v>270</v>
      </c>
      <c r="I131" t="s">
        <v>294</v>
      </c>
      <c r="J131" t="s">
        <v>384</v>
      </c>
      <c r="K131" t="s">
        <v>375</v>
      </c>
      <c r="L131" t="s">
        <v>91</v>
      </c>
      <c r="M131" s="5">
        <v>10869.66</v>
      </c>
      <c r="N131" t="s">
        <v>454</v>
      </c>
      <c r="O131">
        <v>9000</v>
      </c>
      <c r="P131" t="s">
        <v>454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470</v>
      </c>
      <c r="AE131" s="4">
        <v>45838</v>
      </c>
    </row>
    <row r="132" spans="1:31" x14ac:dyDescent="0.25">
      <c r="A132">
        <v>2025</v>
      </c>
      <c r="B132" s="4">
        <v>45748</v>
      </c>
      <c r="C132" s="4">
        <v>45838</v>
      </c>
      <c r="D132" t="s">
        <v>81</v>
      </c>
      <c r="E132" t="s">
        <v>212</v>
      </c>
      <c r="F132" s="7" t="s">
        <v>548</v>
      </c>
      <c r="G132" t="s">
        <v>232</v>
      </c>
      <c r="H132" t="s">
        <v>270</v>
      </c>
      <c r="I132" t="s">
        <v>491</v>
      </c>
      <c r="J132" t="s">
        <v>425</v>
      </c>
      <c r="K132" t="s">
        <v>391</v>
      </c>
      <c r="L132" t="s">
        <v>91</v>
      </c>
      <c r="M132" s="5">
        <v>10869.66</v>
      </c>
      <c r="N132" t="s">
        <v>454</v>
      </c>
      <c r="O132">
        <v>3640</v>
      </c>
      <c r="P132" t="s">
        <v>454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470</v>
      </c>
      <c r="AE132" s="4">
        <v>45838</v>
      </c>
    </row>
    <row r="133" spans="1:31" x14ac:dyDescent="0.25">
      <c r="A133">
        <v>2025</v>
      </c>
      <c r="B133" s="4">
        <v>45748</v>
      </c>
      <c r="C133" s="4">
        <v>45838</v>
      </c>
      <c r="D133" t="s">
        <v>81</v>
      </c>
      <c r="E133" t="s">
        <v>212</v>
      </c>
      <c r="F133" s="7" t="s">
        <v>548</v>
      </c>
      <c r="G133" t="s">
        <v>233</v>
      </c>
      <c r="H133" t="s">
        <v>270</v>
      </c>
      <c r="I133" t="s">
        <v>297</v>
      </c>
      <c r="J133" t="s">
        <v>385</v>
      </c>
      <c r="K133" t="s">
        <v>371</v>
      </c>
      <c r="L133" t="s">
        <v>91</v>
      </c>
      <c r="M133" s="5">
        <v>12053.52</v>
      </c>
      <c r="N133" t="s">
        <v>454</v>
      </c>
      <c r="O133">
        <v>8200</v>
      </c>
      <c r="P133" t="s">
        <v>454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470</v>
      </c>
      <c r="AE133" s="4">
        <v>45838</v>
      </c>
    </row>
    <row r="134" spans="1:31" x14ac:dyDescent="0.25">
      <c r="A134">
        <v>2025</v>
      </c>
      <c r="B134" s="4">
        <v>45748</v>
      </c>
      <c r="C134" s="4">
        <v>45838</v>
      </c>
      <c r="D134" t="s">
        <v>81</v>
      </c>
      <c r="E134" t="s">
        <v>212</v>
      </c>
      <c r="F134" s="7" t="s">
        <v>564</v>
      </c>
      <c r="G134" t="s">
        <v>540</v>
      </c>
      <c r="H134" t="s">
        <v>274</v>
      </c>
      <c r="I134" t="s">
        <v>299</v>
      </c>
      <c r="J134" t="s">
        <v>371</v>
      </c>
      <c r="K134" t="s">
        <v>431</v>
      </c>
      <c r="L134" t="s">
        <v>91</v>
      </c>
      <c r="M134" s="5">
        <v>10869.66</v>
      </c>
      <c r="N134" t="s">
        <v>454</v>
      </c>
      <c r="O134">
        <v>8200</v>
      </c>
      <c r="P134" t="s">
        <v>454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25</v>
      </c>
      <c r="Z134">
        <v>1</v>
      </c>
      <c r="AA134">
        <v>1</v>
      </c>
      <c r="AB134">
        <v>1</v>
      </c>
      <c r="AC134">
        <v>1</v>
      </c>
      <c r="AD134" t="s">
        <v>470</v>
      </c>
      <c r="AE134" s="4">
        <v>45838</v>
      </c>
    </row>
    <row r="135" spans="1:31" x14ac:dyDescent="0.25">
      <c r="A135">
        <v>2025</v>
      </c>
      <c r="B135" s="4">
        <v>45748</v>
      </c>
      <c r="C135" s="4">
        <v>45838</v>
      </c>
      <c r="D135" t="s">
        <v>81</v>
      </c>
      <c r="E135" t="s">
        <v>212</v>
      </c>
      <c r="F135" s="7" t="s">
        <v>550</v>
      </c>
      <c r="G135" t="s">
        <v>236</v>
      </c>
      <c r="H135" t="s">
        <v>270</v>
      </c>
      <c r="I135" t="s">
        <v>301</v>
      </c>
      <c r="J135" t="s">
        <v>419</v>
      </c>
      <c r="K135" t="s">
        <v>432</v>
      </c>
      <c r="L135" t="s">
        <v>92</v>
      </c>
      <c r="M135" s="5">
        <v>9747.58</v>
      </c>
      <c r="N135" t="s">
        <v>454</v>
      </c>
      <c r="O135">
        <v>10000</v>
      </c>
      <c r="P135" t="s">
        <v>454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22</v>
      </c>
      <c r="Z135">
        <v>1</v>
      </c>
      <c r="AA135">
        <v>1</v>
      </c>
      <c r="AB135">
        <v>1</v>
      </c>
      <c r="AC135">
        <v>1</v>
      </c>
      <c r="AD135" t="s">
        <v>470</v>
      </c>
      <c r="AE135" s="4">
        <v>45838</v>
      </c>
    </row>
    <row r="136" spans="1:31" x14ac:dyDescent="0.25">
      <c r="A136">
        <v>2025</v>
      </c>
      <c r="B136" s="4">
        <v>45748</v>
      </c>
      <c r="C136" s="4">
        <v>45838</v>
      </c>
      <c r="D136" t="s">
        <v>81</v>
      </c>
      <c r="E136" t="s">
        <v>212</v>
      </c>
      <c r="F136" s="7" t="s">
        <v>550</v>
      </c>
      <c r="G136" t="s">
        <v>237</v>
      </c>
      <c r="H136" t="s">
        <v>270</v>
      </c>
      <c r="I136" t="s">
        <v>283</v>
      </c>
      <c r="J136" t="s">
        <v>350</v>
      </c>
      <c r="K136" t="s">
        <v>410</v>
      </c>
      <c r="L136" t="s">
        <v>91</v>
      </c>
      <c r="M136" s="5">
        <v>9747.58</v>
      </c>
      <c r="N136" t="s">
        <v>454</v>
      </c>
      <c r="O136">
        <v>7453.34</v>
      </c>
      <c r="P136" t="s">
        <v>454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470</v>
      </c>
      <c r="AE136" s="4">
        <v>45838</v>
      </c>
    </row>
    <row r="137" spans="1:31" x14ac:dyDescent="0.25">
      <c r="A137">
        <v>2025</v>
      </c>
      <c r="B137" s="4">
        <v>45748</v>
      </c>
      <c r="C137" s="4">
        <v>45838</v>
      </c>
      <c r="D137" t="s">
        <v>81</v>
      </c>
      <c r="E137" t="s">
        <v>212</v>
      </c>
      <c r="F137" s="7" t="s">
        <v>238</v>
      </c>
      <c r="G137" t="s">
        <v>238</v>
      </c>
      <c r="H137" t="s">
        <v>268</v>
      </c>
      <c r="I137" t="s">
        <v>302</v>
      </c>
      <c r="J137" t="s">
        <v>382</v>
      </c>
      <c r="K137" t="s">
        <v>387</v>
      </c>
      <c r="L137" t="s">
        <v>92</v>
      </c>
      <c r="M137" s="5">
        <v>9747.58</v>
      </c>
      <c r="N137" t="s">
        <v>454</v>
      </c>
      <c r="O137">
        <v>8200</v>
      </c>
      <c r="P137" t="s">
        <v>454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25</v>
      </c>
      <c r="Z137">
        <v>1</v>
      </c>
      <c r="AA137">
        <v>1</v>
      </c>
      <c r="AB137">
        <v>1</v>
      </c>
      <c r="AC137">
        <v>1</v>
      </c>
      <c r="AD137" t="s">
        <v>470</v>
      </c>
      <c r="AE137" s="4">
        <v>45838</v>
      </c>
    </row>
    <row r="138" spans="1:31" x14ac:dyDescent="0.25">
      <c r="A138">
        <v>2025</v>
      </c>
      <c r="B138" s="4">
        <v>45748</v>
      </c>
      <c r="C138" s="4">
        <v>45838</v>
      </c>
      <c r="D138" t="s">
        <v>81</v>
      </c>
      <c r="E138" t="s">
        <v>212</v>
      </c>
      <c r="F138" s="7" t="s">
        <v>238</v>
      </c>
      <c r="G138" t="s">
        <v>238</v>
      </c>
      <c r="H138" t="s">
        <v>268</v>
      </c>
      <c r="I138" t="s">
        <v>303</v>
      </c>
      <c r="J138" t="s">
        <v>425</v>
      </c>
      <c r="K138" t="s">
        <v>433</v>
      </c>
      <c r="L138" t="s">
        <v>91</v>
      </c>
      <c r="M138" s="5">
        <v>9747.58</v>
      </c>
      <c r="N138" t="s">
        <v>454</v>
      </c>
      <c r="O138">
        <v>11000</v>
      </c>
      <c r="P138" t="s">
        <v>454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470</v>
      </c>
      <c r="AE138" s="4">
        <v>45838</v>
      </c>
    </row>
    <row r="139" spans="1:31" x14ac:dyDescent="0.25">
      <c r="A139">
        <v>2025</v>
      </c>
      <c r="B139" s="4">
        <v>45748</v>
      </c>
      <c r="C139" s="4">
        <v>45838</v>
      </c>
      <c r="D139" t="s">
        <v>81</v>
      </c>
      <c r="E139" t="s">
        <v>212</v>
      </c>
      <c r="F139" s="7" t="s">
        <v>480</v>
      </c>
      <c r="G139" t="s">
        <v>480</v>
      </c>
      <c r="H139" t="s">
        <v>270</v>
      </c>
      <c r="I139" t="s">
        <v>492</v>
      </c>
      <c r="J139" t="s">
        <v>405</v>
      </c>
      <c r="K139" t="s">
        <v>371</v>
      </c>
      <c r="L139" t="s">
        <v>91</v>
      </c>
      <c r="M139" s="5">
        <v>3908.8</v>
      </c>
      <c r="N139" t="s">
        <v>454</v>
      </c>
      <c r="O139">
        <v>11000</v>
      </c>
      <c r="P139" t="s">
        <v>454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470</v>
      </c>
      <c r="AE139" s="4">
        <v>45838</v>
      </c>
    </row>
    <row r="140" spans="1:31" x14ac:dyDescent="0.25">
      <c r="A140">
        <v>2025</v>
      </c>
      <c r="B140" s="4">
        <v>45748</v>
      </c>
      <c r="C140" s="4">
        <v>45838</v>
      </c>
      <c r="D140" t="s">
        <v>81</v>
      </c>
      <c r="E140" t="s">
        <v>212</v>
      </c>
      <c r="F140" s="7" t="s">
        <v>551</v>
      </c>
      <c r="G140" t="s">
        <v>239</v>
      </c>
      <c r="H140" t="s">
        <v>267</v>
      </c>
      <c r="I140" t="s">
        <v>290</v>
      </c>
      <c r="J140" t="s">
        <v>380</v>
      </c>
      <c r="K140" t="s">
        <v>429</v>
      </c>
      <c r="L140" t="s">
        <v>92</v>
      </c>
      <c r="M140" s="5">
        <v>8849.9</v>
      </c>
      <c r="N140" t="s">
        <v>454</v>
      </c>
      <c r="O140">
        <v>12000</v>
      </c>
      <c r="P140" t="s">
        <v>454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470</v>
      </c>
      <c r="AE140" s="4">
        <v>45838</v>
      </c>
    </row>
    <row r="141" spans="1:31" x14ac:dyDescent="0.25">
      <c r="A141">
        <v>2025</v>
      </c>
      <c r="B141" s="4">
        <v>45748</v>
      </c>
      <c r="C141" s="4">
        <v>45838</v>
      </c>
      <c r="D141" t="s">
        <v>81</v>
      </c>
      <c r="E141" t="s">
        <v>212</v>
      </c>
      <c r="F141" s="7" t="s">
        <v>565</v>
      </c>
      <c r="G141" t="s">
        <v>481</v>
      </c>
      <c r="H141" t="s">
        <v>268</v>
      </c>
      <c r="I141" t="s">
        <v>305</v>
      </c>
      <c r="J141" t="s">
        <v>390</v>
      </c>
      <c r="K141" t="s">
        <v>435</v>
      </c>
      <c r="L141" t="s">
        <v>92</v>
      </c>
      <c r="M141" s="5">
        <v>8849.9</v>
      </c>
      <c r="N141" t="s">
        <v>454</v>
      </c>
      <c r="O141">
        <v>10000</v>
      </c>
      <c r="P141" t="s">
        <v>454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470</v>
      </c>
      <c r="AE141" s="4">
        <v>45838</v>
      </c>
    </row>
    <row r="142" spans="1:31" x14ac:dyDescent="0.25">
      <c r="A142">
        <v>2025</v>
      </c>
      <c r="B142" s="4">
        <v>45748</v>
      </c>
      <c r="C142" s="4">
        <v>45838</v>
      </c>
      <c r="D142" t="s">
        <v>81</v>
      </c>
      <c r="E142" t="s">
        <v>212</v>
      </c>
      <c r="F142" s="7" t="s">
        <v>552</v>
      </c>
      <c r="G142" t="s">
        <v>240</v>
      </c>
      <c r="H142" t="s">
        <v>268</v>
      </c>
      <c r="I142" t="s">
        <v>366</v>
      </c>
      <c r="J142" t="s">
        <v>423</v>
      </c>
      <c r="L142" t="s">
        <v>91</v>
      </c>
      <c r="M142" s="5">
        <v>10869.66</v>
      </c>
      <c r="N142" t="s">
        <v>454</v>
      </c>
      <c r="O142">
        <v>10000</v>
      </c>
      <c r="P142" t="s">
        <v>454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33</v>
      </c>
      <c r="Z142">
        <v>1</v>
      </c>
      <c r="AA142">
        <v>1</v>
      </c>
      <c r="AB142">
        <v>1</v>
      </c>
      <c r="AC142">
        <v>1</v>
      </c>
      <c r="AD142" t="s">
        <v>470</v>
      </c>
      <c r="AE142" s="4">
        <v>45838</v>
      </c>
    </row>
    <row r="143" spans="1:31" x14ac:dyDescent="0.25">
      <c r="A143">
        <v>2025</v>
      </c>
      <c r="B143" s="4">
        <v>45748</v>
      </c>
      <c r="C143" s="4">
        <v>45838</v>
      </c>
      <c r="D143" t="s">
        <v>81</v>
      </c>
      <c r="E143" t="s">
        <v>212</v>
      </c>
      <c r="F143" s="7" t="s">
        <v>553</v>
      </c>
      <c r="G143" t="s">
        <v>241</v>
      </c>
      <c r="H143" t="s">
        <v>270</v>
      </c>
      <c r="I143" t="s">
        <v>306</v>
      </c>
      <c r="J143" t="s">
        <v>383</v>
      </c>
      <c r="K143" t="s">
        <v>405</v>
      </c>
      <c r="L143" t="s">
        <v>91</v>
      </c>
      <c r="M143" s="5">
        <v>8012.1</v>
      </c>
      <c r="N143" t="s">
        <v>454</v>
      </c>
      <c r="O143">
        <v>10000</v>
      </c>
      <c r="P143" t="s">
        <v>454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23</v>
      </c>
      <c r="Z143">
        <v>1</v>
      </c>
      <c r="AA143">
        <v>1</v>
      </c>
      <c r="AB143">
        <v>1</v>
      </c>
      <c r="AC143">
        <v>1</v>
      </c>
      <c r="AD143" t="s">
        <v>470</v>
      </c>
      <c r="AE143" s="4">
        <v>45838</v>
      </c>
    </row>
    <row r="144" spans="1:31" x14ac:dyDescent="0.25">
      <c r="A144">
        <v>2025</v>
      </c>
      <c r="B144" s="4">
        <v>45748</v>
      </c>
      <c r="C144" s="4">
        <v>45838</v>
      </c>
      <c r="D144" t="s">
        <v>81</v>
      </c>
      <c r="E144" t="s">
        <v>212</v>
      </c>
      <c r="F144" s="7" t="s">
        <v>554</v>
      </c>
      <c r="G144" t="s">
        <v>242</v>
      </c>
      <c r="H144" t="s">
        <v>270</v>
      </c>
      <c r="I144" t="s">
        <v>307</v>
      </c>
      <c r="J144" t="s">
        <v>393</v>
      </c>
      <c r="K144" t="s">
        <v>437</v>
      </c>
      <c r="L144" t="s">
        <v>91</v>
      </c>
      <c r="M144" s="5">
        <v>8849.9</v>
      </c>
      <c r="N144" t="s">
        <v>454</v>
      </c>
      <c r="O144">
        <v>6000</v>
      </c>
      <c r="P144" t="s">
        <v>454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470</v>
      </c>
      <c r="AE144" s="4">
        <v>45838</v>
      </c>
    </row>
    <row r="145" spans="1:31" x14ac:dyDescent="0.25">
      <c r="A145">
        <v>2025</v>
      </c>
      <c r="B145" s="4">
        <v>45748</v>
      </c>
      <c r="C145" s="4">
        <v>45838</v>
      </c>
      <c r="D145" t="s">
        <v>81</v>
      </c>
      <c r="E145" t="s">
        <v>212</v>
      </c>
      <c r="F145" s="7" t="s">
        <v>554</v>
      </c>
      <c r="G145" t="s">
        <v>242</v>
      </c>
      <c r="H145" t="s">
        <v>270</v>
      </c>
      <c r="I145" t="s">
        <v>308</v>
      </c>
      <c r="J145" t="s">
        <v>391</v>
      </c>
      <c r="K145" t="s">
        <v>399</v>
      </c>
      <c r="L145" t="s">
        <v>91</v>
      </c>
      <c r="M145" s="5">
        <v>12053.52</v>
      </c>
      <c r="N145" t="s">
        <v>454</v>
      </c>
      <c r="O145">
        <v>8000</v>
      </c>
      <c r="P145" t="s">
        <v>454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30</v>
      </c>
      <c r="Z145">
        <v>1</v>
      </c>
      <c r="AA145">
        <v>1</v>
      </c>
      <c r="AB145">
        <v>1</v>
      </c>
      <c r="AC145">
        <v>1</v>
      </c>
      <c r="AD145" t="s">
        <v>470</v>
      </c>
      <c r="AE145" s="4">
        <v>45838</v>
      </c>
    </row>
    <row r="146" spans="1:31" x14ac:dyDescent="0.25">
      <c r="A146">
        <v>2025</v>
      </c>
      <c r="B146" s="4">
        <v>45748</v>
      </c>
      <c r="C146" s="4">
        <v>45838</v>
      </c>
      <c r="D146" t="s">
        <v>81</v>
      </c>
      <c r="E146" t="s">
        <v>212</v>
      </c>
      <c r="F146" s="7" t="s">
        <v>555</v>
      </c>
      <c r="G146" t="s">
        <v>243</v>
      </c>
      <c r="H146" t="s">
        <v>268</v>
      </c>
      <c r="I146" t="s">
        <v>309</v>
      </c>
      <c r="J146" t="s">
        <v>387</v>
      </c>
      <c r="K146" t="s">
        <v>408</v>
      </c>
      <c r="L146" t="s">
        <v>91</v>
      </c>
      <c r="M146" s="5">
        <v>12053.52</v>
      </c>
      <c r="N146" t="s">
        <v>454</v>
      </c>
      <c r="O146">
        <v>8000</v>
      </c>
      <c r="P146" t="s">
        <v>454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30</v>
      </c>
      <c r="Z146">
        <v>1</v>
      </c>
      <c r="AA146">
        <v>1</v>
      </c>
      <c r="AB146">
        <v>1</v>
      </c>
      <c r="AC146">
        <v>1</v>
      </c>
      <c r="AD146" t="s">
        <v>470</v>
      </c>
      <c r="AE146" s="4">
        <v>45838</v>
      </c>
    </row>
    <row r="147" spans="1:31" x14ac:dyDescent="0.25">
      <c r="A147">
        <v>2025</v>
      </c>
      <c r="B147" s="4">
        <v>45748</v>
      </c>
      <c r="C147" s="4">
        <v>45838</v>
      </c>
      <c r="D147" t="s">
        <v>81</v>
      </c>
      <c r="E147" t="s">
        <v>212</v>
      </c>
      <c r="F147" s="7" t="s">
        <v>556</v>
      </c>
      <c r="G147" t="s">
        <v>244</v>
      </c>
      <c r="H147" t="s">
        <v>270</v>
      </c>
      <c r="I147" t="s">
        <v>310</v>
      </c>
      <c r="J147" t="s">
        <v>425</v>
      </c>
      <c r="K147" t="s">
        <v>396</v>
      </c>
      <c r="L147" t="s">
        <v>91</v>
      </c>
      <c r="M147" s="5">
        <v>13255</v>
      </c>
      <c r="N147" t="s">
        <v>454</v>
      </c>
      <c r="O147">
        <v>8000</v>
      </c>
      <c r="P147" t="s">
        <v>454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28</v>
      </c>
      <c r="Z147">
        <v>1</v>
      </c>
      <c r="AA147">
        <v>1</v>
      </c>
      <c r="AB147">
        <v>1</v>
      </c>
      <c r="AC147">
        <v>1</v>
      </c>
      <c r="AD147" t="s">
        <v>470</v>
      </c>
      <c r="AE147" s="4">
        <v>45838</v>
      </c>
    </row>
    <row r="148" spans="1:31" x14ac:dyDescent="0.25">
      <c r="A148">
        <v>2025</v>
      </c>
      <c r="B148" s="4">
        <v>45748</v>
      </c>
      <c r="C148" s="4">
        <v>45838</v>
      </c>
      <c r="D148" t="s">
        <v>81</v>
      </c>
      <c r="E148" t="s">
        <v>212</v>
      </c>
      <c r="F148" s="7" t="s">
        <v>556</v>
      </c>
      <c r="G148" t="s">
        <v>244</v>
      </c>
      <c r="H148" t="s">
        <v>270</v>
      </c>
      <c r="I148" t="s">
        <v>311</v>
      </c>
      <c r="J148" t="s">
        <v>392</v>
      </c>
      <c r="K148" t="s">
        <v>364</v>
      </c>
      <c r="L148" t="s">
        <v>92</v>
      </c>
      <c r="M148" s="5">
        <v>10869.66</v>
      </c>
      <c r="N148" t="s">
        <v>454</v>
      </c>
      <c r="O148">
        <v>4200</v>
      </c>
      <c r="P148" t="s">
        <v>454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470</v>
      </c>
      <c r="AE148" s="4">
        <v>45838</v>
      </c>
    </row>
    <row r="149" spans="1:31" x14ac:dyDescent="0.25">
      <c r="A149">
        <v>2025</v>
      </c>
      <c r="B149" s="4">
        <v>45748</v>
      </c>
      <c r="C149" s="4">
        <v>45838</v>
      </c>
      <c r="D149" t="s">
        <v>81</v>
      </c>
      <c r="E149" t="s">
        <v>212</v>
      </c>
      <c r="F149" s="7" t="s">
        <v>557</v>
      </c>
      <c r="G149" t="s">
        <v>245</v>
      </c>
      <c r="H149" t="s">
        <v>268</v>
      </c>
      <c r="I149" t="s">
        <v>493</v>
      </c>
      <c r="J149" t="s">
        <v>374</v>
      </c>
      <c r="K149" t="s">
        <v>494</v>
      </c>
      <c r="L149" t="s">
        <v>92</v>
      </c>
      <c r="M149" s="5">
        <v>10869.66</v>
      </c>
      <c r="N149" t="s">
        <v>454</v>
      </c>
      <c r="O149">
        <v>8200</v>
      </c>
      <c r="P149" t="s">
        <v>454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470</v>
      </c>
      <c r="AE149" s="4">
        <v>45838</v>
      </c>
    </row>
    <row r="150" spans="1:31" x14ac:dyDescent="0.25">
      <c r="A150">
        <v>2025</v>
      </c>
      <c r="B150" s="4">
        <v>45748</v>
      </c>
      <c r="C150" s="4">
        <v>45838</v>
      </c>
      <c r="D150" t="s">
        <v>81</v>
      </c>
      <c r="E150" t="s">
        <v>212</v>
      </c>
      <c r="F150" s="7" t="s">
        <v>557</v>
      </c>
      <c r="G150" t="s">
        <v>245</v>
      </c>
      <c r="H150" t="s">
        <v>268</v>
      </c>
      <c r="I150" t="s">
        <v>495</v>
      </c>
      <c r="J150" t="s">
        <v>371</v>
      </c>
      <c r="K150" t="s">
        <v>411</v>
      </c>
      <c r="L150" t="s">
        <v>92</v>
      </c>
      <c r="M150" s="5">
        <v>10869.66</v>
      </c>
      <c r="N150" t="s">
        <v>454</v>
      </c>
      <c r="O150">
        <v>9000</v>
      </c>
      <c r="P150" t="s">
        <v>454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470</v>
      </c>
      <c r="AE150" s="4">
        <v>45838</v>
      </c>
    </row>
    <row r="151" spans="1:31" x14ac:dyDescent="0.25">
      <c r="A151">
        <v>2025</v>
      </c>
      <c r="B151" s="4">
        <v>45748</v>
      </c>
      <c r="C151" s="4">
        <v>45838</v>
      </c>
      <c r="D151" t="s">
        <v>81</v>
      </c>
      <c r="E151" t="s">
        <v>212</v>
      </c>
      <c r="F151" s="7" t="s">
        <v>557</v>
      </c>
      <c r="G151" t="s">
        <v>245</v>
      </c>
      <c r="H151" t="s">
        <v>268</v>
      </c>
      <c r="I151" t="s">
        <v>314</v>
      </c>
      <c r="J151" t="s">
        <v>374</v>
      </c>
      <c r="K151" t="s">
        <v>438</v>
      </c>
      <c r="L151" t="s">
        <v>91</v>
      </c>
      <c r="M151" s="5">
        <v>6627.5</v>
      </c>
      <c r="N151" t="s">
        <v>454</v>
      </c>
      <c r="O151">
        <v>9000</v>
      </c>
      <c r="P151" t="s">
        <v>454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18</v>
      </c>
      <c r="Z151">
        <v>1</v>
      </c>
      <c r="AA151">
        <v>1</v>
      </c>
      <c r="AB151">
        <v>1</v>
      </c>
      <c r="AC151">
        <v>1</v>
      </c>
      <c r="AD151" t="s">
        <v>470</v>
      </c>
      <c r="AE151" s="4">
        <v>45838</v>
      </c>
    </row>
    <row r="152" spans="1:31" x14ac:dyDescent="0.25">
      <c r="A152">
        <v>2025</v>
      </c>
      <c r="B152" s="4">
        <v>45748</v>
      </c>
      <c r="C152" s="4">
        <v>45838</v>
      </c>
      <c r="D152" t="s">
        <v>81</v>
      </c>
      <c r="E152" t="s">
        <v>212</v>
      </c>
      <c r="F152" s="7" t="s">
        <v>557</v>
      </c>
      <c r="G152" t="s">
        <v>245</v>
      </c>
      <c r="H152" t="s">
        <v>268</v>
      </c>
      <c r="I152" t="s">
        <v>473</v>
      </c>
      <c r="J152" t="s">
        <v>371</v>
      </c>
      <c r="K152" t="s">
        <v>374</v>
      </c>
      <c r="L152" t="s">
        <v>91</v>
      </c>
      <c r="M152" s="5">
        <v>8625.5</v>
      </c>
      <c r="N152" t="s">
        <v>454</v>
      </c>
      <c r="O152">
        <v>9400</v>
      </c>
      <c r="P152" t="s">
        <v>454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470</v>
      </c>
      <c r="AE152" s="4">
        <v>45838</v>
      </c>
    </row>
    <row r="153" spans="1:31" x14ac:dyDescent="0.25">
      <c r="A153">
        <v>2025</v>
      </c>
      <c r="B153" s="4">
        <v>45748</v>
      </c>
      <c r="C153" s="4">
        <v>45838</v>
      </c>
      <c r="D153" t="s">
        <v>81</v>
      </c>
      <c r="E153" t="s">
        <v>212</v>
      </c>
      <c r="F153" s="7" t="s">
        <v>557</v>
      </c>
      <c r="G153" t="s">
        <v>245</v>
      </c>
      <c r="H153" t="s">
        <v>268</v>
      </c>
      <c r="I153" t="s">
        <v>315</v>
      </c>
      <c r="J153" t="s">
        <v>394</v>
      </c>
      <c r="K153" t="s">
        <v>438</v>
      </c>
      <c r="L153" t="s">
        <v>91</v>
      </c>
      <c r="M153" s="5">
        <v>8625.5</v>
      </c>
      <c r="N153" t="s">
        <v>454</v>
      </c>
      <c r="O153">
        <v>9000</v>
      </c>
      <c r="P153" t="s">
        <v>454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470</v>
      </c>
      <c r="AE153" s="4">
        <v>45838</v>
      </c>
    </row>
    <row r="154" spans="1:31" x14ac:dyDescent="0.25">
      <c r="A154">
        <v>2025</v>
      </c>
      <c r="B154" s="4">
        <v>45748</v>
      </c>
      <c r="C154" s="4">
        <v>45838</v>
      </c>
      <c r="D154" t="s">
        <v>81</v>
      </c>
      <c r="E154" t="s">
        <v>212</v>
      </c>
      <c r="F154" s="7" t="s">
        <v>557</v>
      </c>
      <c r="G154" t="s">
        <v>245</v>
      </c>
      <c r="H154" t="s">
        <v>268</v>
      </c>
      <c r="I154" t="s">
        <v>496</v>
      </c>
      <c r="J154" t="s">
        <v>497</v>
      </c>
      <c r="K154" t="s">
        <v>399</v>
      </c>
      <c r="L154" t="s">
        <v>91</v>
      </c>
      <c r="M154" s="5">
        <v>8625.5</v>
      </c>
      <c r="N154" t="s">
        <v>454</v>
      </c>
      <c r="O154">
        <v>8400</v>
      </c>
      <c r="P154" t="s">
        <v>454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470</v>
      </c>
      <c r="AE154" s="4">
        <v>45838</v>
      </c>
    </row>
    <row r="155" spans="1:31" x14ac:dyDescent="0.25">
      <c r="A155">
        <v>2025</v>
      </c>
      <c r="B155" s="4">
        <v>45748</v>
      </c>
      <c r="C155" s="4">
        <v>45838</v>
      </c>
      <c r="D155" t="s">
        <v>81</v>
      </c>
      <c r="E155" t="s">
        <v>212</v>
      </c>
      <c r="F155" s="7" t="s">
        <v>557</v>
      </c>
      <c r="G155" t="s">
        <v>245</v>
      </c>
      <c r="H155" t="s">
        <v>268</v>
      </c>
      <c r="I155" t="s">
        <v>498</v>
      </c>
      <c r="J155" t="s">
        <v>374</v>
      </c>
      <c r="K155" t="s">
        <v>374</v>
      </c>
      <c r="L155" t="s">
        <v>92</v>
      </c>
      <c r="M155" s="5">
        <v>4537.16</v>
      </c>
      <c r="N155" t="s">
        <v>454</v>
      </c>
      <c r="O155">
        <v>9000</v>
      </c>
      <c r="P155" t="s">
        <v>454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470</v>
      </c>
      <c r="AE155" s="4">
        <v>45838</v>
      </c>
    </row>
    <row r="156" spans="1:31" x14ac:dyDescent="0.25">
      <c r="A156">
        <v>2025</v>
      </c>
      <c r="B156" s="4">
        <v>45748</v>
      </c>
      <c r="C156" s="4">
        <v>45838</v>
      </c>
      <c r="D156" t="s">
        <v>81</v>
      </c>
      <c r="E156" t="s">
        <v>212</v>
      </c>
      <c r="F156" s="7" t="s">
        <v>557</v>
      </c>
      <c r="G156" t="s">
        <v>245</v>
      </c>
      <c r="H156" t="s">
        <v>268</v>
      </c>
      <c r="I156" t="s">
        <v>316</v>
      </c>
      <c r="J156" t="s">
        <v>391</v>
      </c>
      <c r="K156" t="s">
        <v>441</v>
      </c>
      <c r="L156" t="s">
        <v>91</v>
      </c>
      <c r="M156" s="5">
        <v>8849.9</v>
      </c>
      <c r="N156" t="s">
        <v>454</v>
      </c>
      <c r="O156">
        <v>9400</v>
      </c>
      <c r="P156" t="s">
        <v>454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470</v>
      </c>
      <c r="AE156" s="4">
        <v>45838</v>
      </c>
    </row>
    <row r="157" spans="1:31" x14ac:dyDescent="0.25">
      <c r="A157">
        <v>2025</v>
      </c>
      <c r="B157" s="4">
        <v>45748</v>
      </c>
      <c r="C157" s="4">
        <v>45838</v>
      </c>
      <c r="D157" t="s">
        <v>81</v>
      </c>
      <c r="E157" t="s">
        <v>212</v>
      </c>
      <c r="F157" s="7" t="s">
        <v>557</v>
      </c>
      <c r="G157" t="s">
        <v>245</v>
      </c>
      <c r="H157" t="s">
        <v>268</v>
      </c>
      <c r="I157" t="s">
        <v>298</v>
      </c>
      <c r="J157" t="s">
        <v>386</v>
      </c>
      <c r="K157" t="s">
        <v>430</v>
      </c>
      <c r="L157" t="s">
        <v>91</v>
      </c>
      <c r="M157" s="5">
        <v>9747.58</v>
      </c>
      <c r="N157" t="s">
        <v>454</v>
      </c>
      <c r="O157">
        <v>4500</v>
      </c>
      <c r="P157" t="s">
        <v>454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470</v>
      </c>
      <c r="AE157" s="4">
        <v>45838</v>
      </c>
    </row>
    <row r="158" spans="1:31" x14ac:dyDescent="0.25">
      <c r="A158">
        <v>2025</v>
      </c>
      <c r="B158" s="4">
        <v>45748</v>
      </c>
      <c r="C158" s="4">
        <v>45838</v>
      </c>
      <c r="D158" t="s">
        <v>81</v>
      </c>
      <c r="E158" t="s">
        <v>212</v>
      </c>
      <c r="F158" s="7" t="s">
        <v>557</v>
      </c>
      <c r="G158" t="s">
        <v>245</v>
      </c>
      <c r="H158" t="s">
        <v>268</v>
      </c>
      <c r="I158" t="s">
        <v>318</v>
      </c>
      <c r="J158" t="s">
        <v>397</v>
      </c>
      <c r="K158" t="s">
        <v>442</v>
      </c>
      <c r="L158" t="s">
        <v>91</v>
      </c>
      <c r="M158" s="5">
        <v>9747.58</v>
      </c>
      <c r="N158" t="s">
        <v>454</v>
      </c>
      <c r="O158">
        <v>9400</v>
      </c>
      <c r="P158" t="s">
        <v>454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470</v>
      </c>
      <c r="AE158" s="4">
        <v>45838</v>
      </c>
    </row>
    <row r="159" spans="1:31" x14ac:dyDescent="0.25">
      <c r="A159">
        <v>2025</v>
      </c>
      <c r="B159" s="4">
        <v>45748</v>
      </c>
      <c r="C159" s="4">
        <v>45838</v>
      </c>
      <c r="D159" t="s">
        <v>81</v>
      </c>
      <c r="E159" t="s">
        <v>212</v>
      </c>
      <c r="F159" s="7" t="s">
        <v>557</v>
      </c>
      <c r="G159" t="s">
        <v>245</v>
      </c>
      <c r="H159" t="s">
        <v>268</v>
      </c>
      <c r="I159" t="s">
        <v>333</v>
      </c>
      <c r="J159" t="s">
        <v>399</v>
      </c>
      <c r="L159" t="s">
        <v>92</v>
      </c>
      <c r="M159" s="5">
        <v>10196.4</v>
      </c>
      <c r="N159" t="s">
        <v>454</v>
      </c>
      <c r="O159">
        <v>8400</v>
      </c>
      <c r="P159" t="s">
        <v>454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470</v>
      </c>
      <c r="AE159" s="4">
        <v>45838</v>
      </c>
    </row>
    <row r="160" spans="1:31" x14ac:dyDescent="0.25">
      <c r="A160">
        <v>2025</v>
      </c>
      <c r="B160" s="4">
        <v>45748</v>
      </c>
      <c r="C160" s="4">
        <v>45838</v>
      </c>
      <c r="D160" t="s">
        <v>81</v>
      </c>
      <c r="E160" t="s">
        <v>212</v>
      </c>
      <c r="F160" s="7" t="s">
        <v>557</v>
      </c>
      <c r="G160" t="s">
        <v>245</v>
      </c>
      <c r="H160" t="s">
        <v>268</v>
      </c>
      <c r="I160" t="s">
        <v>499</v>
      </c>
      <c r="J160" t="s">
        <v>425</v>
      </c>
      <c r="K160" t="s">
        <v>418</v>
      </c>
      <c r="L160" t="s">
        <v>91</v>
      </c>
      <c r="M160" s="5">
        <v>9747.58</v>
      </c>
      <c r="N160" t="s">
        <v>454</v>
      </c>
      <c r="O160">
        <v>9000</v>
      </c>
      <c r="P160" t="s">
        <v>454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31</v>
      </c>
      <c r="Z160">
        <v>1</v>
      </c>
      <c r="AA160">
        <v>1</v>
      </c>
      <c r="AB160">
        <v>1</v>
      </c>
      <c r="AC160">
        <v>1</v>
      </c>
      <c r="AD160" t="s">
        <v>470</v>
      </c>
      <c r="AE160" s="4">
        <v>45838</v>
      </c>
    </row>
    <row r="161" spans="1:31" x14ac:dyDescent="0.25">
      <c r="A161">
        <v>2025</v>
      </c>
      <c r="B161" s="4">
        <v>45748</v>
      </c>
      <c r="C161" s="4">
        <v>45838</v>
      </c>
      <c r="D161" t="s">
        <v>81</v>
      </c>
      <c r="E161" t="s">
        <v>212</v>
      </c>
      <c r="F161" s="7" t="s">
        <v>557</v>
      </c>
      <c r="G161" t="s">
        <v>245</v>
      </c>
      <c r="H161" t="s">
        <v>268</v>
      </c>
      <c r="I161" t="s">
        <v>321</v>
      </c>
      <c r="J161" t="s">
        <v>398</v>
      </c>
      <c r="K161" t="s">
        <v>395</v>
      </c>
      <c r="L161" t="s">
        <v>91</v>
      </c>
      <c r="M161" s="5">
        <v>8064.45</v>
      </c>
      <c r="N161" t="s">
        <v>454</v>
      </c>
      <c r="O161">
        <v>9000</v>
      </c>
      <c r="P161" t="s">
        <v>454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470</v>
      </c>
      <c r="AE161" s="4">
        <v>45838</v>
      </c>
    </row>
    <row r="162" spans="1:31" x14ac:dyDescent="0.25">
      <c r="A162">
        <v>2025</v>
      </c>
      <c r="B162" s="4">
        <v>45748</v>
      </c>
      <c r="C162" s="4">
        <v>45838</v>
      </c>
      <c r="D162" t="s">
        <v>81</v>
      </c>
      <c r="E162" t="s">
        <v>212</v>
      </c>
      <c r="F162" s="7" t="s">
        <v>557</v>
      </c>
      <c r="G162" t="s">
        <v>245</v>
      </c>
      <c r="H162" t="s">
        <v>268</v>
      </c>
      <c r="I162" t="s">
        <v>322</v>
      </c>
      <c r="J162" t="s">
        <v>387</v>
      </c>
      <c r="K162" t="s">
        <v>372</v>
      </c>
      <c r="L162" t="s">
        <v>92</v>
      </c>
      <c r="M162" s="5">
        <v>9747.58</v>
      </c>
      <c r="N162" t="s">
        <v>454</v>
      </c>
      <c r="O162">
        <v>9000</v>
      </c>
      <c r="P162" t="s">
        <v>454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470</v>
      </c>
      <c r="AE162" s="4">
        <v>45838</v>
      </c>
    </row>
    <row r="163" spans="1:31" x14ac:dyDescent="0.25">
      <c r="A163">
        <v>2025</v>
      </c>
      <c r="B163" s="4">
        <v>45748</v>
      </c>
      <c r="C163" s="4">
        <v>45838</v>
      </c>
      <c r="D163" t="s">
        <v>81</v>
      </c>
      <c r="E163" t="s">
        <v>212</v>
      </c>
      <c r="F163" s="7" t="s">
        <v>557</v>
      </c>
      <c r="G163" t="s">
        <v>245</v>
      </c>
      <c r="H163" t="s">
        <v>268</v>
      </c>
      <c r="I163" t="s">
        <v>500</v>
      </c>
      <c r="J163" t="s">
        <v>412</v>
      </c>
      <c r="K163" t="s">
        <v>501</v>
      </c>
      <c r="L163" t="s">
        <v>91</v>
      </c>
      <c r="M163" s="5">
        <v>10196.4</v>
      </c>
      <c r="N163" t="s">
        <v>454</v>
      </c>
      <c r="O163">
        <v>9400</v>
      </c>
      <c r="P163" t="s">
        <v>454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470</v>
      </c>
      <c r="AE163" s="4">
        <v>45838</v>
      </c>
    </row>
    <row r="164" spans="1:31" x14ac:dyDescent="0.25">
      <c r="A164">
        <v>2025</v>
      </c>
      <c r="B164" s="4">
        <v>45748</v>
      </c>
      <c r="C164" s="4">
        <v>45838</v>
      </c>
      <c r="D164" t="s">
        <v>81</v>
      </c>
      <c r="E164" t="s">
        <v>212</v>
      </c>
      <c r="F164" s="7" t="s">
        <v>557</v>
      </c>
      <c r="G164" t="s">
        <v>245</v>
      </c>
      <c r="H164" t="s">
        <v>268</v>
      </c>
      <c r="I164" t="s">
        <v>312</v>
      </c>
      <c r="J164" t="s">
        <v>502</v>
      </c>
      <c r="K164" t="s">
        <v>399</v>
      </c>
      <c r="L164" t="s">
        <v>91</v>
      </c>
      <c r="M164" s="5">
        <v>4873.79</v>
      </c>
      <c r="N164" t="s">
        <v>454</v>
      </c>
      <c r="O164">
        <v>9000</v>
      </c>
      <c r="P164" t="s">
        <v>454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470</v>
      </c>
      <c r="AE164" s="4">
        <v>45838</v>
      </c>
    </row>
    <row r="165" spans="1:31" x14ac:dyDescent="0.25">
      <c r="A165">
        <v>2025</v>
      </c>
      <c r="B165" s="4">
        <v>45748</v>
      </c>
      <c r="C165" s="4">
        <v>45838</v>
      </c>
      <c r="D165" t="s">
        <v>81</v>
      </c>
      <c r="E165" t="s">
        <v>212</v>
      </c>
      <c r="F165" s="7" t="s">
        <v>557</v>
      </c>
      <c r="G165" t="s">
        <v>245</v>
      </c>
      <c r="H165" t="s">
        <v>268</v>
      </c>
      <c r="I165" t="s">
        <v>304</v>
      </c>
      <c r="J165" t="s">
        <v>389</v>
      </c>
      <c r="K165" t="s">
        <v>434</v>
      </c>
      <c r="L165" t="s">
        <v>91</v>
      </c>
      <c r="M165" s="5">
        <v>10196.4</v>
      </c>
      <c r="N165" t="s">
        <v>454</v>
      </c>
      <c r="O165">
        <v>13000</v>
      </c>
      <c r="P165" t="s">
        <v>454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470</v>
      </c>
      <c r="AE165" s="4">
        <v>45838</v>
      </c>
    </row>
    <row r="166" spans="1:31" x14ac:dyDescent="0.25">
      <c r="A166">
        <v>2025</v>
      </c>
      <c r="B166" s="4">
        <v>45748</v>
      </c>
      <c r="C166" s="4">
        <v>45838</v>
      </c>
      <c r="D166" t="s">
        <v>81</v>
      </c>
      <c r="E166" t="s">
        <v>212</v>
      </c>
      <c r="F166" s="7" t="s">
        <v>557</v>
      </c>
      <c r="G166" t="s">
        <v>245</v>
      </c>
      <c r="H166" t="s">
        <v>268</v>
      </c>
      <c r="I166" t="s">
        <v>503</v>
      </c>
      <c r="J166" t="s">
        <v>373</v>
      </c>
      <c r="K166" t="s">
        <v>374</v>
      </c>
      <c r="L166" t="s">
        <v>91</v>
      </c>
      <c r="M166" s="5">
        <v>9074.32</v>
      </c>
      <c r="N166" t="s">
        <v>454</v>
      </c>
      <c r="O166">
        <v>4700</v>
      </c>
      <c r="P166" t="s">
        <v>454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470</v>
      </c>
      <c r="AE166" s="4">
        <v>45838</v>
      </c>
    </row>
    <row r="167" spans="1:31" x14ac:dyDescent="0.25">
      <c r="A167">
        <v>2025</v>
      </c>
      <c r="B167" s="4">
        <v>45748</v>
      </c>
      <c r="C167" s="4">
        <v>45838</v>
      </c>
      <c r="D167" t="s">
        <v>81</v>
      </c>
      <c r="E167" t="s">
        <v>212</v>
      </c>
      <c r="F167" s="7" t="s">
        <v>557</v>
      </c>
      <c r="G167" t="s">
        <v>245</v>
      </c>
      <c r="H167" t="s">
        <v>268</v>
      </c>
      <c r="I167" t="s">
        <v>326</v>
      </c>
      <c r="J167" t="s">
        <v>402</v>
      </c>
      <c r="K167" t="s">
        <v>444</v>
      </c>
      <c r="L167" t="s">
        <v>92</v>
      </c>
      <c r="M167" s="5">
        <v>9747.58</v>
      </c>
      <c r="N167" t="s">
        <v>454</v>
      </c>
      <c r="O167">
        <v>13000</v>
      </c>
      <c r="P167" t="s">
        <v>454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470</v>
      </c>
      <c r="AE167" s="4">
        <v>45838</v>
      </c>
    </row>
    <row r="168" spans="1:31" x14ac:dyDescent="0.25">
      <c r="A168">
        <v>2025</v>
      </c>
      <c r="B168" s="4">
        <v>45748</v>
      </c>
      <c r="C168" s="4">
        <v>45838</v>
      </c>
      <c r="D168" t="s">
        <v>81</v>
      </c>
      <c r="E168" t="s">
        <v>212</v>
      </c>
      <c r="F168" s="7" t="s">
        <v>557</v>
      </c>
      <c r="G168" t="s">
        <v>245</v>
      </c>
      <c r="H168" t="s">
        <v>268</v>
      </c>
      <c r="I168" t="s">
        <v>327</v>
      </c>
      <c r="J168" t="s">
        <v>403</v>
      </c>
      <c r="K168" t="s">
        <v>350</v>
      </c>
      <c r="L168" t="s">
        <v>92</v>
      </c>
      <c r="M168" s="5">
        <v>9747.58</v>
      </c>
      <c r="N168" t="s">
        <v>454</v>
      </c>
      <c r="O168">
        <v>9000</v>
      </c>
      <c r="P168" t="s">
        <v>454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470</v>
      </c>
      <c r="AE168" s="4">
        <v>45838</v>
      </c>
    </row>
    <row r="169" spans="1:31" x14ac:dyDescent="0.25">
      <c r="A169">
        <v>2025</v>
      </c>
      <c r="B169" s="4">
        <v>45748</v>
      </c>
      <c r="C169" s="4">
        <v>45838</v>
      </c>
      <c r="D169" t="s">
        <v>81</v>
      </c>
      <c r="E169" t="s">
        <v>212</v>
      </c>
      <c r="F169" s="7" t="s">
        <v>557</v>
      </c>
      <c r="G169" t="s">
        <v>245</v>
      </c>
      <c r="H169" t="s">
        <v>268</v>
      </c>
      <c r="I169" t="s">
        <v>504</v>
      </c>
      <c r="J169" t="s">
        <v>505</v>
      </c>
      <c r="K169" t="s">
        <v>506</v>
      </c>
      <c r="L169" t="s">
        <v>92</v>
      </c>
      <c r="M169" s="5">
        <v>9747.58</v>
      </c>
      <c r="N169" t="s">
        <v>454</v>
      </c>
      <c r="O169">
        <v>8000</v>
      </c>
      <c r="P169" t="s">
        <v>454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35</v>
      </c>
      <c r="Z169">
        <v>1</v>
      </c>
      <c r="AA169">
        <v>1</v>
      </c>
      <c r="AB169">
        <v>1</v>
      </c>
      <c r="AC169">
        <v>1</v>
      </c>
      <c r="AD169" t="s">
        <v>470</v>
      </c>
      <c r="AE169" s="4">
        <v>45838</v>
      </c>
    </row>
    <row r="170" spans="1:31" x14ac:dyDescent="0.25">
      <c r="A170">
        <v>2025</v>
      </c>
      <c r="B170" s="4">
        <v>45748</v>
      </c>
      <c r="C170" s="4">
        <v>45838</v>
      </c>
      <c r="D170" t="s">
        <v>81</v>
      </c>
      <c r="E170" t="s">
        <v>212</v>
      </c>
      <c r="F170" s="7" t="s">
        <v>247</v>
      </c>
      <c r="G170" t="s">
        <v>247</v>
      </c>
      <c r="H170" t="s">
        <v>267</v>
      </c>
      <c r="I170" t="s">
        <v>328</v>
      </c>
      <c r="J170" t="s">
        <v>404</v>
      </c>
      <c r="K170" t="s">
        <v>382</v>
      </c>
      <c r="L170" t="s">
        <v>91</v>
      </c>
      <c r="M170" s="5">
        <v>10196.4</v>
      </c>
      <c r="N170" t="s">
        <v>454</v>
      </c>
      <c r="O170">
        <v>9000</v>
      </c>
      <c r="P170" t="s">
        <v>454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470</v>
      </c>
      <c r="AE170" s="4">
        <v>45838</v>
      </c>
    </row>
    <row r="171" spans="1:31" x14ac:dyDescent="0.25">
      <c r="A171">
        <v>2025</v>
      </c>
      <c r="B171" s="4">
        <v>45748</v>
      </c>
      <c r="C171" s="4">
        <v>45838</v>
      </c>
      <c r="D171" t="s">
        <v>81</v>
      </c>
      <c r="E171" t="s">
        <v>212</v>
      </c>
      <c r="F171" s="7" t="s">
        <v>248</v>
      </c>
      <c r="G171" t="s">
        <v>248</v>
      </c>
      <c r="H171" t="s">
        <v>269</v>
      </c>
      <c r="I171" t="s">
        <v>332</v>
      </c>
      <c r="J171" t="s">
        <v>382</v>
      </c>
      <c r="K171" t="s">
        <v>372</v>
      </c>
      <c r="L171" t="s">
        <v>92</v>
      </c>
      <c r="M171" s="5">
        <v>9747.58</v>
      </c>
      <c r="N171" t="s">
        <v>454</v>
      </c>
      <c r="O171">
        <v>5000</v>
      </c>
      <c r="P171" t="s">
        <v>454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470</v>
      </c>
      <c r="AE171" s="4">
        <v>45838</v>
      </c>
    </row>
    <row r="172" spans="1:31" x14ac:dyDescent="0.25">
      <c r="A172">
        <v>2025</v>
      </c>
      <c r="B172" s="4">
        <v>45748</v>
      </c>
      <c r="C172" s="4">
        <v>45838</v>
      </c>
      <c r="D172" t="s">
        <v>81</v>
      </c>
      <c r="E172" t="s">
        <v>212</v>
      </c>
      <c r="F172" s="7" t="s">
        <v>248</v>
      </c>
      <c r="G172" t="s">
        <v>482</v>
      </c>
      <c r="H172" t="s">
        <v>268</v>
      </c>
      <c r="I172" t="s">
        <v>333</v>
      </c>
      <c r="J172" t="s">
        <v>408</v>
      </c>
      <c r="K172" t="s">
        <v>446</v>
      </c>
      <c r="L172" t="s">
        <v>92</v>
      </c>
      <c r="M172" s="5">
        <v>14473.32</v>
      </c>
      <c r="N172" t="s">
        <v>454</v>
      </c>
      <c r="O172">
        <v>4200</v>
      </c>
      <c r="P172" t="s">
        <v>454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470</v>
      </c>
      <c r="AE172" s="4">
        <v>45838</v>
      </c>
    </row>
    <row r="173" spans="1:31" x14ac:dyDescent="0.25">
      <c r="A173">
        <v>2025</v>
      </c>
      <c r="B173" s="4">
        <v>45748</v>
      </c>
      <c r="C173" s="4">
        <v>45838</v>
      </c>
      <c r="D173" t="s">
        <v>81</v>
      </c>
      <c r="E173" t="s">
        <v>212</v>
      </c>
      <c r="F173" s="7" t="s">
        <v>248</v>
      </c>
      <c r="G173" t="s">
        <v>482</v>
      </c>
      <c r="H173" t="s">
        <v>268</v>
      </c>
      <c r="I173" t="s">
        <v>507</v>
      </c>
      <c r="J173" t="s">
        <v>508</v>
      </c>
      <c r="K173" t="s">
        <v>425</v>
      </c>
      <c r="L173" t="s">
        <v>92</v>
      </c>
      <c r="M173" s="5">
        <v>5098.2</v>
      </c>
      <c r="N173" t="s">
        <v>454</v>
      </c>
      <c r="O173">
        <v>3640</v>
      </c>
      <c r="P173" t="s">
        <v>454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470</v>
      </c>
      <c r="AE173" s="4">
        <v>45838</v>
      </c>
    </row>
    <row r="174" spans="1:31" x14ac:dyDescent="0.25">
      <c r="A174">
        <v>2025</v>
      </c>
      <c r="B174" s="4">
        <v>45748</v>
      </c>
      <c r="C174" s="4">
        <v>45838</v>
      </c>
      <c r="D174" t="s">
        <v>81</v>
      </c>
      <c r="E174" t="s">
        <v>212</v>
      </c>
      <c r="F174" s="7" t="s">
        <v>248</v>
      </c>
      <c r="G174" t="s">
        <v>250</v>
      </c>
      <c r="H174" t="s">
        <v>272</v>
      </c>
      <c r="I174" t="s">
        <v>509</v>
      </c>
      <c r="J174" t="s">
        <v>510</v>
      </c>
      <c r="K174" t="s">
        <v>511</v>
      </c>
      <c r="L174" t="s">
        <v>92</v>
      </c>
      <c r="M174" s="5">
        <v>14473.32</v>
      </c>
      <c r="N174" t="s">
        <v>454</v>
      </c>
      <c r="O174">
        <v>4000</v>
      </c>
      <c r="P174" t="s">
        <v>454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470</v>
      </c>
      <c r="AE174" s="4">
        <v>45838</v>
      </c>
    </row>
    <row r="175" spans="1:31" x14ac:dyDescent="0.25">
      <c r="A175">
        <v>2025</v>
      </c>
      <c r="B175" s="4">
        <v>45748</v>
      </c>
      <c r="C175" s="4">
        <v>45838</v>
      </c>
      <c r="D175" t="s">
        <v>81</v>
      </c>
      <c r="E175" t="s">
        <v>212</v>
      </c>
      <c r="F175" s="7" t="s">
        <v>248</v>
      </c>
      <c r="G175" t="s">
        <v>251</v>
      </c>
      <c r="H175" t="s">
        <v>273</v>
      </c>
      <c r="I175" t="s">
        <v>335</v>
      </c>
      <c r="J175" t="s">
        <v>371</v>
      </c>
      <c r="K175" t="s">
        <v>371</v>
      </c>
      <c r="L175" t="s">
        <v>92</v>
      </c>
      <c r="M175" s="5">
        <v>9747.58</v>
      </c>
      <c r="N175" t="s">
        <v>454</v>
      </c>
      <c r="O175">
        <v>7800</v>
      </c>
      <c r="P175" t="s">
        <v>454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27</v>
      </c>
      <c r="Z175">
        <v>1</v>
      </c>
      <c r="AA175">
        <v>1</v>
      </c>
      <c r="AB175">
        <v>1</v>
      </c>
      <c r="AC175">
        <v>1</v>
      </c>
      <c r="AD175" t="s">
        <v>470</v>
      </c>
      <c r="AE175" s="4">
        <v>45838</v>
      </c>
    </row>
    <row r="176" spans="1:31" x14ac:dyDescent="0.25">
      <c r="A176">
        <v>2025</v>
      </c>
      <c r="B176" s="4">
        <v>45748</v>
      </c>
      <c r="C176" s="4">
        <v>45838</v>
      </c>
      <c r="D176" t="s">
        <v>81</v>
      </c>
      <c r="E176" t="s">
        <v>212</v>
      </c>
      <c r="F176" s="7" t="s">
        <v>248</v>
      </c>
      <c r="G176" t="s">
        <v>483</v>
      </c>
      <c r="H176" t="s">
        <v>268</v>
      </c>
      <c r="I176" t="s">
        <v>336</v>
      </c>
      <c r="J176" t="s">
        <v>410</v>
      </c>
      <c r="K176" t="s">
        <v>447</v>
      </c>
      <c r="L176" t="s">
        <v>92</v>
      </c>
      <c r="M176" s="5">
        <v>8625.5</v>
      </c>
      <c r="N176" t="s">
        <v>454</v>
      </c>
      <c r="O176">
        <v>7800</v>
      </c>
      <c r="P176" t="s">
        <v>454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27</v>
      </c>
      <c r="Z176">
        <v>1</v>
      </c>
      <c r="AA176">
        <v>1</v>
      </c>
      <c r="AB176">
        <v>1</v>
      </c>
      <c r="AC176">
        <v>1</v>
      </c>
      <c r="AD176" t="s">
        <v>470</v>
      </c>
      <c r="AE176" s="4">
        <v>45838</v>
      </c>
    </row>
    <row r="177" spans="1:31" x14ac:dyDescent="0.25">
      <c r="A177">
        <v>2025</v>
      </c>
      <c r="B177" s="4">
        <v>45748</v>
      </c>
      <c r="C177" s="4">
        <v>45838</v>
      </c>
      <c r="D177" t="s">
        <v>81</v>
      </c>
      <c r="E177" t="s">
        <v>212</v>
      </c>
      <c r="F177" s="7" t="s">
        <v>248</v>
      </c>
      <c r="G177" t="s">
        <v>484</v>
      </c>
      <c r="H177" t="s">
        <v>271</v>
      </c>
      <c r="I177" t="s">
        <v>512</v>
      </c>
      <c r="J177" t="s">
        <v>513</v>
      </c>
      <c r="K177" t="s">
        <v>513</v>
      </c>
      <c r="L177" t="s">
        <v>92</v>
      </c>
      <c r="M177" s="5">
        <v>9747.58</v>
      </c>
      <c r="N177" t="s">
        <v>454</v>
      </c>
      <c r="O177">
        <v>4500</v>
      </c>
      <c r="P177" t="s">
        <v>454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470</v>
      </c>
      <c r="AE177" s="4">
        <v>45838</v>
      </c>
    </row>
    <row r="178" spans="1:31" x14ac:dyDescent="0.25">
      <c r="A178">
        <v>2025</v>
      </c>
      <c r="B178" s="4">
        <v>45748</v>
      </c>
      <c r="C178" s="4">
        <v>45838</v>
      </c>
      <c r="D178" t="s">
        <v>81</v>
      </c>
      <c r="E178" t="s">
        <v>212</v>
      </c>
      <c r="F178" s="7" t="s">
        <v>248</v>
      </c>
      <c r="G178" t="s">
        <v>254</v>
      </c>
      <c r="H178" t="s">
        <v>267</v>
      </c>
      <c r="I178" t="s">
        <v>514</v>
      </c>
      <c r="J178" t="s">
        <v>391</v>
      </c>
      <c r="K178" t="s">
        <v>382</v>
      </c>
      <c r="L178" t="s">
        <v>92</v>
      </c>
      <c r="M178" s="5">
        <v>5434.83</v>
      </c>
      <c r="N178" t="s">
        <v>454</v>
      </c>
      <c r="O178">
        <v>7800</v>
      </c>
      <c r="P178" t="s">
        <v>454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470</v>
      </c>
      <c r="AE178" s="4">
        <v>45838</v>
      </c>
    </row>
    <row r="179" spans="1:31" x14ac:dyDescent="0.25">
      <c r="A179">
        <v>2025</v>
      </c>
      <c r="B179" s="4">
        <v>45748</v>
      </c>
      <c r="C179" s="4">
        <v>45838</v>
      </c>
      <c r="D179" t="s">
        <v>81</v>
      </c>
      <c r="E179" t="s">
        <v>212</v>
      </c>
      <c r="F179" s="7" t="s">
        <v>255</v>
      </c>
      <c r="G179" t="s">
        <v>255</v>
      </c>
      <c r="H179" t="s">
        <v>269</v>
      </c>
      <c r="I179" t="s">
        <v>339</v>
      </c>
      <c r="J179" t="s">
        <v>388</v>
      </c>
      <c r="K179" t="s">
        <v>384</v>
      </c>
      <c r="L179" t="s">
        <v>92</v>
      </c>
      <c r="M179" s="5">
        <v>4537.16</v>
      </c>
      <c r="N179" t="s">
        <v>454</v>
      </c>
      <c r="O179">
        <v>13000</v>
      </c>
      <c r="P179" t="s">
        <v>454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 t="s">
        <v>538</v>
      </c>
      <c r="Z179">
        <v>1</v>
      </c>
      <c r="AA179">
        <v>1</v>
      </c>
      <c r="AB179">
        <v>1</v>
      </c>
      <c r="AC179">
        <v>1</v>
      </c>
      <c r="AD179" t="s">
        <v>470</v>
      </c>
      <c r="AE179" s="4">
        <v>45838</v>
      </c>
    </row>
    <row r="180" spans="1:31" x14ac:dyDescent="0.25">
      <c r="A180">
        <v>2025</v>
      </c>
      <c r="B180" s="4">
        <v>45748</v>
      </c>
      <c r="C180" s="4">
        <v>45838</v>
      </c>
      <c r="D180" t="s">
        <v>81</v>
      </c>
      <c r="E180" t="s">
        <v>212</v>
      </c>
      <c r="F180" s="7" t="s">
        <v>255</v>
      </c>
      <c r="G180" t="s">
        <v>258</v>
      </c>
      <c r="H180" t="s">
        <v>267</v>
      </c>
      <c r="I180" t="s">
        <v>340</v>
      </c>
      <c r="J180" t="s">
        <v>373</v>
      </c>
      <c r="K180" t="s">
        <v>374</v>
      </c>
      <c r="L180" t="s">
        <v>91</v>
      </c>
      <c r="M180" s="5">
        <v>3908.8</v>
      </c>
      <c r="N180" t="s">
        <v>454</v>
      </c>
      <c r="O180">
        <v>7800</v>
      </c>
      <c r="P180" t="s">
        <v>454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470</v>
      </c>
      <c r="AE180" s="4">
        <v>45838</v>
      </c>
    </row>
    <row r="181" spans="1:31" x14ac:dyDescent="0.25">
      <c r="A181">
        <v>2025</v>
      </c>
      <c r="B181" s="4">
        <v>45748</v>
      </c>
      <c r="C181" s="4">
        <v>45838</v>
      </c>
      <c r="D181" t="s">
        <v>81</v>
      </c>
      <c r="E181" t="s">
        <v>212</v>
      </c>
      <c r="F181" s="7" t="s">
        <v>560</v>
      </c>
      <c r="G181" t="s">
        <v>260</v>
      </c>
      <c r="H181" t="s">
        <v>270</v>
      </c>
      <c r="I181" t="s">
        <v>310</v>
      </c>
      <c r="J181" t="s">
        <v>399</v>
      </c>
      <c r="K181" t="s">
        <v>371</v>
      </c>
      <c r="L181" t="s">
        <v>91</v>
      </c>
      <c r="M181" s="5">
        <v>4312.75</v>
      </c>
      <c r="N181" t="s">
        <v>454</v>
      </c>
      <c r="O181">
        <v>10000</v>
      </c>
      <c r="P181" t="s">
        <v>454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25</v>
      </c>
      <c r="Z181">
        <v>1</v>
      </c>
      <c r="AA181">
        <v>1</v>
      </c>
      <c r="AB181">
        <v>1</v>
      </c>
      <c r="AC181">
        <v>1</v>
      </c>
      <c r="AD181" t="s">
        <v>470</v>
      </c>
      <c r="AE181" s="4">
        <v>45838</v>
      </c>
    </row>
    <row r="182" spans="1:31" x14ac:dyDescent="0.25">
      <c r="A182">
        <v>2025</v>
      </c>
      <c r="B182" s="4">
        <v>45748</v>
      </c>
      <c r="C182" s="4">
        <v>45838</v>
      </c>
      <c r="D182" t="s">
        <v>81</v>
      </c>
      <c r="E182" t="s">
        <v>212</v>
      </c>
      <c r="F182" s="7" t="s">
        <v>560</v>
      </c>
      <c r="G182" t="s">
        <v>260</v>
      </c>
      <c r="H182" t="s">
        <v>270</v>
      </c>
      <c r="I182" t="s">
        <v>515</v>
      </c>
      <c r="J182" t="s">
        <v>449</v>
      </c>
      <c r="K182" t="s">
        <v>516</v>
      </c>
      <c r="L182" t="s">
        <v>91</v>
      </c>
      <c r="M182" s="5">
        <v>8401.08</v>
      </c>
      <c r="N182" t="s">
        <v>454</v>
      </c>
      <c r="O182">
        <v>8200</v>
      </c>
      <c r="P182" t="s">
        <v>454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470</v>
      </c>
      <c r="AE182" s="4">
        <v>45838</v>
      </c>
    </row>
    <row r="183" spans="1:31" x14ac:dyDescent="0.25">
      <c r="A183">
        <v>2025</v>
      </c>
      <c r="B183" s="4">
        <v>45748</v>
      </c>
      <c r="C183" s="4">
        <v>45838</v>
      </c>
      <c r="D183" t="s">
        <v>81</v>
      </c>
      <c r="E183" t="s">
        <v>212</v>
      </c>
      <c r="F183" s="7" t="s">
        <v>560</v>
      </c>
      <c r="G183" t="s">
        <v>260</v>
      </c>
      <c r="H183" t="s">
        <v>270</v>
      </c>
      <c r="I183" t="s">
        <v>314</v>
      </c>
      <c r="J183" t="s">
        <v>497</v>
      </c>
      <c r="K183" t="s">
        <v>517</v>
      </c>
      <c r="L183" t="s">
        <v>91</v>
      </c>
      <c r="M183" s="5">
        <v>8401.08</v>
      </c>
      <c r="N183" t="s">
        <v>454</v>
      </c>
      <c r="O183">
        <v>4100</v>
      </c>
      <c r="P183" t="s">
        <v>454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470</v>
      </c>
      <c r="AE183" s="4">
        <v>45838</v>
      </c>
    </row>
    <row r="184" spans="1:31" x14ac:dyDescent="0.25">
      <c r="A184">
        <v>2025</v>
      </c>
      <c r="B184" s="4">
        <v>45748</v>
      </c>
      <c r="C184" s="4">
        <v>45838</v>
      </c>
      <c r="D184" t="s">
        <v>81</v>
      </c>
      <c r="E184" t="s">
        <v>212</v>
      </c>
      <c r="F184" s="7" t="s">
        <v>560</v>
      </c>
      <c r="G184" t="s">
        <v>260</v>
      </c>
      <c r="H184" t="s">
        <v>270</v>
      </c>
      <c r="I184" t="s">
        <v>344</v>
      </c>
      <c r="J184" t="s">
        <v>371</v>
      </c>
      <c r="K184" t="s">
        <v>399</v>
      </c>
      <c r="L184" t="s">
        <v>91</v>
      </c>
      <c r="M184" s="5">
        <v>4873.79</v>
      </c>
      <c r="N184" t="s">
        <v>454</v>
      </c>
      <c r="O184">
        <v>8200</v>
      </c>
      <c r="P184" t="s">
        <v>454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470</v>
      </c>
      <c r="AE184" s="4">
        <v>45838</v>
      </c>
    </row>
    <row r="185" spans="1:31" x14ac:dyDescent="0.25">
      <c r="A185">
        <v>2025</v>
      </c>
      <c r="B185" s="4">
        <v>45748</v>
      </c>
      <c r="C185" s="4">
        <v>45838</v>
      </c>
      <c r="D185" t="s">
        <v>81</v>
      </c>
      <c r="E185" t="s">
        <v>212</v>
      </c>
      <c r="F185" s="7" t="s">
        <v>560</v>
      </c>
      <c r="G185" t="s">
        <v>260</v>
      </c>
      <c r="H185" t="s">
        <v>270</v>
      </c>
      <c r="I185" t="s">
        <v>345</v>
      </c>
      <c r="J185" t="s">
        <v>413</v>
      </c>
      <c r="K185" t="s">
        <v>426</v>
      </c>
      <c r="L185" t="s">
        <v>91</v>
      </c>
      <c r="M185" s="5">
        <v>8401.08</v>
      </c>
      <c r="N185" t="s">
        <v>454</v>
      </c>
      <c r="O185">
        <v>8600</v>
      </c>
      <c r="P185" t="s">
        <v>454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470</v>
      </c>
      <c r="AE185" s="4">
        <v>45838</v>
      </c>
    </row>
    <row r="186" spans="1:31" x14ac:dyDescent="0.25">
      <c r="A186">
        <v>2025</v>
      </c>
      <c r="B186" s="4">
        <v>45748</v>
      </c>
      <c r="C186" s="4">
        <v>45838</v>
      </c>
      <c r="D186" t="s">
        <v>81</v>
      </c>
      <c r="E186" t="s">
        <v>212</v>
      </c>
      <c r="F186" s="7" t="s">
        <v>560</v>
      </c>
      <c r="G186" t="s">
        <v>260</v>
      </c>
      <c r="H186" t="s">
        <v>270</v>
      </c>
      <c r="I186" t="s">
        <v>518</v>
      </c>
      <c r="J186" t="s">
        <v>519</v>
      </c>
      <c r="K186" t="s">
        <v>394</v>
      </c>
      <c r="L186" t="s">
        <v>91</v>
      </c>
      <c r="M186" s="5">
        <v>14473.32</v>
      </c>
      <c r="N186" t="s">
        <v>454</v>
      </c>
      <c r="O186">
        <v>3280</v>
      </c>
      <c r="P186" t="s">
        <v>454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470</v>
      </c>
      <c r="AE186" s="4">
        <v>45838</v>
      </c>
    </row>
    <row r="187" spans="1:31" x14ac:dyDescent="0.25">
      <c r="A187">
        <v>2025</v>
      </c>
      <c r="B187" s="4">
        <v>45748</v>
      </c>
      <c r="C187" s="4">
        <v>45838</v>
      </c>
      <c r="D187" t="s">
        <v>81</v>
      </c>
      <c r="E187" t="s">
        <v>212</v>
      </c>
      <c r="F187" s="7" t="s">
        <v>560</v>
      </c>
      <c r="G187" t="s">
        <v>260</v>
      </c>
      <c r="H187" t="s">
        <v>270</v>
      </c>
      <c r="I187" t="s">
        <v>520</v>
      </c>
      <c r="J187" t="s">
        <v>521</v>
      </c>
      <c r="K187" t="s">
        <v>382</v>
      </c>
      <c r="L187" t="s">
        <v>91</v>
      </c>
      <c r="M187" s="5">
        <v>8401.08</v>
      </c>
      <c r="N187" t="s">
        <v>454</v>
      </c>
      <c r="O187">
        <v>8200</v>
      </c>
      <c r="P187" t="s">
        <v>454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470</v>
      </c>
      <c r="AE187" s="4">
        <v>45838</v>
      </c>
    </row>
    <row r="188" spans="1:31" x14ac:dyDescent="0.25">
      <c r="A188">
        <v>2025</v>
      </c>
      <c r="B188" s="4">
        <v>45748</v>
      </c>
      <c r="C188" s="4">
        <v>45838</v>
      </c>
      <c r="D188" t="s">
        <v>81</v>
      </c>
      <c r="E188" t="s">
        <v>212</v>
      </c>
      <c r="F188" s="7" t="s">
        <v>560</v>
      </c>
      <c r="G188" t="s">
        <v>260</v>
      </c>
      <c r="H188" t="s">
        <v>270</v>
      </c>
      <c r="I188" t="s">
        <v>346</v>
      </c>
      <c r="J188" t="s">
        <v>414</v>
      </c>
      <c r="L188" t="s">
        <v>91</v>
      </c>
      <c r="M188" s="5">
        <v>10869.66</v>
      </c>
      <c r="N188" t="s">
        <v>454</v>
      </c>
      <c r="O188">
        <v>8200</v>
      </c>
      <c r="P188" t="s">
        <v>454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470</v>
      </c>
      <c r="AE188" s="4">
        <v>45838</v>
      </c>
    </row>
    <row r="189" spans="1:31" x14ac:dyDescent="0.25">
      <c r="A189">
        <v>2025</v>
      </c>
      <c r="B189" s="4">
        <v>45748</v>
      </c>
      <c r="C189" s="4">
        <v>45838</v>
      </c>
      <c r="D189" t="s">
        <v>81</v>
      </c>
      <c r="E189" t="s">
        <v>212</v>
      </c>
      <c r="F189" s="7" t="s">
        <v>560</v>
      </c>
      <c r="G189" t="s">
        <v>260</v>
      </c>
      <c r="H189" t="s">
        <v>270</v>
      </c>
      <c r="I189" t="s">
        <v>347</v>
      </c>
      <c r="J189" t="s">
        <v>412</v>
      </c>
      <c r="K189" t="s">
        <v>391</v>
      </c>
      <c r="L189" t="s">
        <v>91</v>
      </c>
      <c r="M189" s="5">
        <v>8849.9</v>
      </c>
      <c r="N189" t="s">
        <v>454</v>
      </c>
      <c r="O189">
        <v>8200</v>
      </c>
      <c r="P189" t="s">
        <v>454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470</v>
      </c>
      <c r="AE189" s="4">
        <v>45838</v>
      </c>
    </row>
    <row r="190" spans="1:31" x14ac:dyDescent="0.25">
      <c r="A190">
        <v>2025</v>
      </c>
      <c r="B190" s="4">
        <v>45748</v>
      </c>
      <c r="C190" s="4">
        <v>45838</v>
      </c>
      <c r="D190" t="s">
        <v>81</v>
      </c>
      <c r="E190" t="s">
        <v>212</v>
      </c>
      <c r="F190" s="7" t="s">
        <v>560</v>
      </c>
      <c r="G190" t="s">
        <v>260</v>
      </c>
      <c r="H190" t="s">
        <v>270</v>
      </c>
      <c r="I190" t="s">
        <v>348</v>
      </c>
      <c r="J190" t="s">
        <v>415</v>
      </c>
      <c r="K190" t="s">
        <v>448</v>
      </c>
      <c r="L190" t="s">
        <v>92</v>
      </c>
      <c r="M190" s="5">
        <v>4424.95</v>
      </c>
      <c r="N190" t="s">
        <v>454</v>
      </c>
      <c r="O190">
        <v>8200</v>
      </c>
      <c r="P190" t="s">
        <v>454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470</v>
      </c>
      <c r="AE190" s="4">
        <v>45838</v>
      </c>
    </row>
    <row r="191" spans="1:31" x14ac:dyDescent="0.25">
      <c r="A191">
        <v>2025</v>
      </c>
      <c r="B191" s="4">
        <v>45748</v>
      </c>
      <c r="C191" s="4">
        <v>45838</v>
      </c>
      <c r="D191" t="s">
        <v>81</v>
      </c>
      <c r="E191" t="s">
        <v>212</v>
      </c>
      <c r="F191" s="7" t="s">
        <v>560</v>
      </c>
      <c r="G191" t="s">
        <v>260</v>
      </c>
      <c r="H191" t="s">
        <v>270</v>
      </c>
      <c r="I191" t="s">
        <v>349</v>
      </c>
      <c r="J191" t="s">
        <v>385</v>
      </c>
      <c r="K191" t="s">
        <v>412</v>
      </c>
      <c r="L191" t="s">
        <v>91</v>
      </c>
      <c r="M191" s="5">
        <v>8849.9</v>
      </c>
      <c r="N191" t="s">
        <v>454</v>
      </c>
      <c r="O191">
        <v>8200</v>
      </c>
      <c r="P191" t="s">
        <v>454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470</v>
      </c>
      <c r="AE191" s="4">
        <v>45838</v>
      </c>
    </row>
    <row r="192" spans="1:31" x14ac:dyDescent="0.25">
      <c r="A192">
        <v>2025</v>
      </c>
      <c r="B192" s="4">
        <v>45748</v>
      </c>
      <c r="C192" s="4">
        <v>45838</v>
      </c>
      <c r="D192" t="s">
        <v>81</v>
      </c>
      <c r="E192" t="s">
        <v>212</v>
      </c>
      <c r="F192" s="7" t="s">
        <v>560</v>
      </c>
      <c r="G192" t="s">
        <v>260</v>
      </c>
      <c r="H192" t="s">
        <v>270</v>
      </c>
      <c r="I192" t="s">
        <v>286</v>
      </c>
      <c r="J192" t="s">
        <v>391</v>
      </c>
      <c r="K192" t="s">
        <v>382</v>
      </c>
      <c r="L192" t="s">
        <v>91</v>
      </c>
      <c r="M192" s="5">
        <v>9298.74</v>
      </c>
      <c r="N192" t="s">
        <v>454</v>
      </c>
      <c r="O192">
        <v>8200</v>
      </c>
      <c r="P192" t="s">
        <v>454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470</v>
      </c>
      <c r="AE192" s="4">
        <v>45838</v>
      </c>
    </row>
    <row r="193" spans="1:31" x14ac:dyDescent="0.25">
      <c r="A193">
        <v>2025</v>
      </c>
      <c r="B193" s="4">
        <v>45748</v>
      </c>
      <c r="C193" s="4">
        <v>45838</v>
      </c>
      <c r="D193" t="s">
        <v>81</v>
      </c>
      <c r="E193" t="s">
        <v>212</v>
      </c>
      <c r="F193" s="7" t="s">
        <v>560</v>
      </c>
      <c r="G193" t="s">
        <v>260</v>
      </c>
      <c r="H193" t="s">
        <v>270</v>
      </c>
      <c r="I193" t="s">
        <v>325</v>
      </c>
      <c r="J193" t="s">
        <v>401</v>
      </c>
      <c r="K193" t="s">
        <v>443</v>
      </c>
      <c r="L193" t="s">
        <v>91</v>
      </c>
      <c r="M193" s="5">
        <v>3504.85</v>
      </c>
      <c r="N193" t="s">
        <v>454</v>
      </c>
      <c r="O193">
        <v>4100</v>
      </c>
      <c r="P193" t="s">
        <v>454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470</v>
      </c>
      <c r="AE193" s="4">
        <v>45838</v>
      </c>
    </row>
    <row r="194" spans="1:31" x14ac:dyDescent="0.25">
      <c r="A194">
        <v>2025</v>
      </c>
      <c r="B194" s="4">
        <v>45748</v>
      </c>
      <c r="C194" s="4">
        <v>45838</v>
      </c>
      <c r="D194" t="s">
        <v>81</v>
      </c>
      <c r="E194" t="s">
        <v>212</v>
      </c>
      <c r="F194" s="7" t="s">
        <v>560</v>
      </c>
      <c r="G194" t="s">
        <v>260</v>
      </c>
      <c r="H194" t="s">
        <v>270</v>
      </c>
      <c r="I194" t="s">
        <v>296</v>
      </c>
      <c r="J194" t="s">
        <v>374</v>
      </c>
      <c r="K194" t="s">
        <v>387</v>
      </c>
      <c r="L194" t="s">
        <v>91</v>
      </c>
      <c r="M194" s="5">
        <v>8849.9</v>
      </c>
      <c r="N194" t="s">
        <v>454</v>
      </c>
      <c r="O194">
        <v>8200</v>
      </c>
      <c r="P194" t="s">
        <v>454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34</v>
      </c>
      <c r="Z194">
        <v>1</v>
      </c>
      <c r="AA194">
        <v>1</v>
      </c>
      <c r="AB194">
        <v>1</v>
      </c>
      <c r="AC194">
        <v>1</v>
      </c>
      <c r="AD194" t="s">
        <v>470</v>
      </c>
      <c r="AE194" s="4">
        <v>45838</v>
      </c>
    </row>
    <row r="195" spans="1:31" x14ac:dyDescent="0.25">
      <c r="A195">
        <v>2025</v>
      </c>
      <c r="B195" s="4">
        <v>45748</v>
      </c>
      <c r="C195" s="4">
        <v>45838</v>
      </c>
      <c r="D195" t="s">
        <v>81</v>
      </c>
      <c r="E195" t="s">
        <v>212</v>
      </c>
      <c r="F195" s="7" t="s">
        <v>560</v>
      </c>
      <c r="G195" t="s">
        <v>260</v>
      </c>
      <c r="H195" t="s">
        <v>270</v>
      </c>
      <c r="I195" t="s">
        <v>522</v>
      </c>
      <c r="J195" t="s">
        <v>418</v>
      </c>
      <c r="K195" t="s">
        <v>412</v>
      </c>
      <c r="L195" t="s">
        <v>91</v>
      </c>
      <c r="M195" s="5">
        <v>8849.9</v>
      </c>
      <c r="N195" t="s">
        <v>454</v>
      </c>
      <c r="O195">
        <v>8200</v>
      </c>
      <c r="P195" t="s">
        <v>454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470</v>
      </c>
      <c r="AE195" s="4">
        <v>45838</v>
      </c>
    </row>
    <row r="196" spans="1:31" x14ac:dyDescent="0.25">
      <c r="A196">
        <v>2025</v>
      </c>
      <c r="B196" s="4">
        <v>45748</v>
      </c>
      <c r="C196" s="4">
        <v>45838</v>
      </c>
      <c r="D196" t="s">
        <v>81</v>
      </c>
      <c r="E196" t="s">
        <v>212</v>
      </c>
      <c r="F196" s="7" t="s">
        <v>560</v>
      </c>
      <c r="G196" t="s">
        <v>260</v>
      </c>
      <c r="H196" t="s">
        <v>270</v>
      </c>
      <c r="I196" t="s">
        <v>350</v>
      </c>
      <c r="J196" t="s">
        <v>416</v>
      </c>
      <c r="K196" t="s">
        <v>449</v>
      </c>
      <c r="L196" t="s">
        <v>91</v>
      </c>
      <c r="M196" s="5">
        <v>8849.9</v>
      </c>
      <c r="N196" t="s">
        <v>454</v>
      </c>
      <c r="O196">
        <v>8200</v>
      </c>
      <c r="P196" t="s">
        <v>454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25</v>
      </c>
      <c r="Z196">
        <v>1</v>
      </c>
      <c r="AA196">
        <v>1</v>
      </c>
      <c r="AB196">
        <v>1</v>
      </c>
      <c r="AC196">
        <v>1</v>
      </c>
      <c r="AD196" t="s">
        <v>470</v>
      </c>
      <c r="AE196" s="4">
        <v>45838</v>
      </c>
    </row>
    <row r="197" spans="1:31" x14ac:dyDescent="0.25">
      <c r="A197">
        <v>2025</v>
      </c>
      <c r="B197" s="4">
        <v>45748</v>
      </c>
      <c r="C197" s="4">
        <v>45838</v>
      </c>
      <c r="D197" t="s">
        <v>81</v>
      </c>
      <c r="E197" t="s">
        <v>212</v>
      </c>
      <c r="F197" s="7" t="s">
        <v>560</v>
      </c>
      <c r="G197" t="s">
        <v>260</v>
      </c>
      <c r="H197" t="s">
        <v>270</v>
      </c>
      <c r="I197" t="s">
        <v>351</v>
      </c>
      <c r="J197" t="s">
        <v>391</v>
      </c>
      <c r="K197" t="s">
        <v>382</v>
      </c>
      <c r="L197" t="s">
        <v>91</v>
      </c>
      <c r="M197" s="5">
        <v>8849.9</v>
      </c>
      <c r="N197" t="s">
        <v>454</v>
      </c>
      <c r="O197">
        <v>8200</v>
      </c>
      <c r="P197" t="s">
        <v>454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470</v>
      </c>
      <c r="AE197" s="4">
        <v>45838</v>
      </c>
    </row>
    <row r="198" spans="1:31" x14ac:dyDescent="0.25">
      <c r="A198">
        <v>2025</v>
      </c>
      <c r="B198" s="4">
        <v>45748</v>
      </c>
      <c r="C198" s="4">
        <v>45838</v>
      </c>
      <c r="D198" t="s">
        <v>81</v>
      </c>
      <c r="E198" t="s">
        <v>212</v>
      </c>
      <c r="F198" s="7" t="s">
        <v>261</v>
      </c>
      <c r="G198" t="s">
        <v>261</v>
      </c>
      <c r="H198" t="s">
        <v>268</v>
      </c>
      <c r="I198" t="s">
        <v>353</v>
      </c>
      <c r="J198" t="s">
        <v>417</v>
      </c>
      <c r="K198" t="s">
        <v>434</v>
      </c>
      <c r="L198" t="s">
        <v>91</v>
      </c>
      <c r="M198" s="5">
        <v>8849.9</v>
      </c>
      <c r="N198" t="s">
        <v>454</v>
      </c>
      <c r="O198">
        <v>8200</v>
      </c>
      <c r="P198" t="s">
        <v>454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470</v>
      </c>
      <c r="AE198" s="4">
        <v>45838</v>
      </c>
    </row>
    <row r="199" spans="1:31" x14ac:dyDescent="0.25">
      <c r="A199">
        <v>2025</v>
      </c>
      <c r="B199" s="4">
        <v>45748</v>
      </c>
      <c r="C199" s="4">
        <v>45838</v>
      </c>
      <c r="D199" t="s">
        <v>81</v>
      </c>
      <c r="E199" t="s">
        <v>212</v>
      </c>
      <c r="F199" s="7" t="s">
        <v>262</v>
      </c>
      <c r="G199" t="s">
        <v>262</v>
      </c>
      <c r="H199" t="s">
        <v>270</v>
      </c>
      <c r="I199" t="s">
        <v>354</v>
      </c>
      <c r="J199" t="s">
        <v>418</v>
      </c>
      <c r="K199" t="s">
        <v>371</v>
      </c>
      <c r="L199" t="s">
        <v>91</v>
      </c>
      <c r="M199" s="5">
        <v>8849.9</v>
      </c>
      <c r="N199" t="s">
        <v>454</v>
      </c>
      <c r="O199">
        <v>5000</v>
      </c>
      <c r="P199" t="s">
        <v>454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27</v>
      </c>
      <c r="Z199">
        <v>1</v>
      </c>
      <c r="AA199">
        <v>1</v>
      </c>
      <c r="AB199">
        <v>1</v>
      </c>
      <c r="AC199">
        <v>1</v>
      </c>
      <c r="AD199" t="s">
        <v>470</v>
      </c>
      <c r="AE199" s="4">
        <v>45838</v>
      </c>
    </row>
    <row r="200" spans="1:31" x14ac:dyDescent="0.25">
      <c r="A200">
        <v>2025</v>
      </c>
      <c r="B200" s="4">
        <v>45748</v>
      </c>
      <c r="C200" s="4">
        <v>45838</v>
      </c>
      <c r="D200" t="s">
        <v>81</v>
      </c>
      <c r="E200" t="s">
        <v>212</v>
      </c>
      <c r="F200" s="7" t="s">
        <v>561</v>
      </c>
      <c r="G200" t="s">
        <v>485</v>
      </c>
      <c r="H200" t="s">
        <v>267</v>
      </c>
      <c r="I200" t="s">
        <v>355</v>
      </c>
      <c r="J200" t="s">
        <v>418</v>
      </c>
      <c r="K200" t="s">
        <v>383</v>
      </c>
      <c r="L200" t="s">
        <v>91</v>
      </c>
      <c r="M200" s="5">
        <v>4424.95</v>
      </c>
      <c r="N200" t="s">
        <v>454</v>
      </c>
      <c r="O200">
        <v>5000</v>
      </c>
      <c r="P200" t="s">
        <v>454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27</v>
      </c>
      <c r="Z200">
        <v>1</v>
      </c>
      <c r="AA200">
        <v>1</v>
      </c>
      <c r="AB200">
        <v>1</v>
      </c>
      <c r="AC200">
        <v>1</v>
      </c>
      <c r="AD200" t="s">
        <v>470</v>
      </c>
      <c r="AE200" s="4">
        <v>45838</v>
      </c>
    </row>
    <row r="201" spans="1:31" x14ac:dyDescent="0.25">
      <c r="A201">
        <v>2025</v>
      </c>
      <c r="B201" s="4">
        <v>45748</v>
      </c>
      <c r="C201" s="4">
        <v>45838</v>
      </c>
      <c r="D201" t="s">
        <v>81</v>
      </c>
      <c r="E201" t="s">
        <v>212</v>
      </c>
      <c r="F201" s="7" t="s">
        <v>265</v>
      </c>
      <c r="G201" t="s">
        <v>265</v>
      </c>
      <c r="H201" t="s">
        <v>268</v>
      </c>
      <c r="I201" t="s">
        <v>523</v>
      </c>
      <c r="J201" t="s">
        <v>418</v>
      </c>
      <c r="K201" t="s">
        <v>524</v>
      </c>
      <c r="L201" t="s">
        <v>91</v>
      </c>
      <c r="M201" s="5">
        <v>8849.9</v>
      </c>
      <c r="N201" t="s">
        <v>454</v>
      </c>
      <c r="O201">
        <v>4500</v>
      </c>
      <c r="P201" t="s">
        <v>454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470</v>
      </c>
      <c r="AE201" s="4">
        <v>45838</v>
      </c>
    </row>
    <row r="202" spans="1:31" x14ac:dyDescent="0.25">
      <c r="A202">
        <v>2025</v>
      </c>
      <c r="B202" s="4">
        <v>45748</v>
      </c>
      <c r="C202" s="4">
        <v>45838</v>
      </c>
      <c r="D202" t="s">
        <v>81</v>
      </c>
      <c r="E202" t="s">
        <v>212</v>
      </c>
      <c r="F202" s="7" t="s">
        <v>265</v>
      </c>
      <c r="G202" t="s">
        <v>265</v>
      </c>
      <c r="H202" t="s">
        <v>268</v>
      </c>
      <c r="I202" t="s">
        <v>525</v>
      </c>
      <c r="J202" t="s">
        <v>447</v>
      </c>
      <c r="K202" t="s">
        <v>391</v>
      </c>
      <c r="L202" t="s">
        <v>92</v>
      </c>
      <c r="M202" s="5">
        <v>8849.9</v>
      </c>
      <c r="N202" t="s">
        <v>454</v>
      </c>
      <c r="O202">
        <v>8000</v>
      </c>
      <c r="P202" t="s">
        <v>454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21</v>
      </c>
      <c r="Z202">
        <v>1</v>
      </c>
      <c r="AA202">
        <v>1</v>
      </c>
      <c r="AB202">
        <v>1</v>
      </c>
      <c r="AC202">
        <v>1</v>
      </c>
      <c r="AD202" t="s">
        <v>470</v>
      </c>
      <c r="AE202" s="4">
        <v>45838</v>
      </c>
    </row>
    <row r="203" spans="1:31" x14ac:dyDescent="0.25">
      <c r="A203">
        <v>2025</v>
      </c>
      <c r="B203" s="4">
        <v>45748</v>
      </c>
      <c r="C203" s="4">
        <v>45838</v>
      </c>
      <c r="D203" t="s">
        <v>81</v>
      </c>
      <c r="E203" t="s">
        <v>212</v>
      </c>
      <c r="F203" s="7" t="s">
        <v>265</v>
      </c>
      <c r="G203" t="s">
        <v>265</v>
      </c>
      <c r="H203" t="s">
        <v>268</v>
      </c>
      <c r="I203" t="s">
        <v>526</v>
      </c>
      <c r="J203" t="s">
        <v>350</v>
      </c>
      <c r="K203" t="s">
        <v>450</v>
      </c>
      <c r="L203" t="s">
        <v>92</v>
      </c>
      <c r="M203" s="5">
        <v>8849.9</v>
      </c>
      <c r="N203" t="s">
        <v>454</v>
      </c>
      <c r="O203">
        <v>8000</v>
      </c>
      <c r="P203" t="s">
        <v>454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29</v>
      </c>
      <c r="Z203">
        <v>1</v>
      </c>
      <c r="AA203">
        <v>1</v>
      </c>
      <c r="AB203">
        <v>1</v>
      </c>
      <c r="AC203">
        <v>1</v>
      </c>
      <c r="AD203" t="s">
        <v>470</v>
      </c>
      <c r="AE203" s="4">
        <v>45838</v>
      </c>
    </row>
    <row r="204" spans="1:31" x14ac:dyDescent="0.25">
      <c r="A204">
        <v>2025</v>
      </c>
      <c r="B204" s="4">
        <v>45748</v>
      </c>
      <c r="C204" s="4">
        <v>45838</v>
      </c>
      <c r="D204" t="s">
        <v>81</v>
      </c>
      <c r="E204" t="s">
        <v>212</v>
      </c>
      <c r="F204" s="7" t="s">
        <v>265</v>
      </c>
      <c r="G204" t="s">
        <v>265</v>
      </c>
      <c r="H204" t="s">
        <v>268</v>
      </c>
      <c r="I204" t="s">
        <v>363</v>
      </c>
      <c r="J204" t="s">
        <v>421</v>
      </c>
      <c r="K204" t="s">
        <v>399</v>
      </c>
      <c r="L204" t="s">
        <v>91</v>
      </c>
      <c r="M204" s="5">
        <v>8849.9</v>
      </c>
      <c r="N204" t="s">
        <v>454</v>
      </c>
      <c r="O204">
        <v>8000</v>
      </c>
      <c r="P204" t="s">
        <v>454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28</v>
      </c>
      <c r="Z204">
        <v>1</v>
      </c>
      <c r="AA204">
        <v>1</v>
      </c>
      <c r="AB204">
        <v>1</v>
      </c>
      <c r="AC204">
        <v>1</v>
      </c>
      <c r="AD204" t="s">
        <v>470</v>
      </c>
      <c r="AE204" s="4">
        <v>45838</v>
      </c>
    </row>
    <row r="205" spans="1:31" x14ac:dyDescent="0.25">
      <c r="A205">
        <v>2025</v>
      </c>
      <c r="B205" s="4">
        <v>45748</v>
      </c>
      <c r="C205" s="4">
        <v>45838</v>
      </c>
      <c r="D205" t="s">
        <v>81</v>
      </c>
      <c r="E205" t="s">
        <v>212</v>
      </c>
      <c r="F205" s="7" t="s">
        <v>265</v>
      </c>
      <c r="G205" t="s">
        <v>265</v>
      </c>
      <c r="H205" t="s">
        <v>268</v>
      </c>
      <c r="I205" t="s">
        <v>365</v>
      </c>
      <c r="J205" t="s">
        <v>391</v>
      </c>
      <c r="K205" t="s">
        <v>452</v>
      </c>
      <c r="L205" t="s">
        <v>92</v>
      </c>
      <c r="M205" s="5">
        <v>8849.9</v>
      </c>
      <c r="N205" t="s">
        <v>454</v>
      </c>
      <c r="O205">
        <v>8000</v>
      </c>
      <c r="P205" t="s">
        <v>454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28</v>
      </c>
      <c r="Z205">
        <v>1</v>
      </c>
      <c r="AA205">
        <v>1</v>
      </c>
      <c r="AB205">
        <v>1</v>
      </c>
      <c r="AC205">
        <v>1</v>
      </c>
      <c r="AD205" t="s">
        <v>470</v>
      </c>
      <c r="AE205" s="4">
        <v>45838</v>
      </c>
    </row>
    <row r="206" spans="1:31" x14ac:dyDescent="0.25">
      <c r="A206">
        <v>2025</v>
      </c>
      <c r="B206" s="4">
        <v>45748</v>
      </c>
      <c r="C206" s="4">
        <v>45838</v>
      </c>
      <c r="D206" t="s">
        <v>81</v>
      </c>
      <c r="E206" t="s">
        <v>212</v>
      </c>
      <c r="F206" s="7" t="s">
        <v>265</v>
      </c>
      <c r="G206" t="s">
        <v>265</v>
      </c>
      <c r="H206" t="s">
        <v>268</v>
      </c>
      <c r="I206" t="s">
        <v>527</v>
      </c>
      <c r="J206" t="s">
        <v>528</v>
      </c>
      <c r="K206" t="s">
        <v>375</v>
      </c>
      <c r="L206" t="s">
        <v>92</v>
      </c>
      <c r="M206" s="5">
        <v>5434.83</v>
      </c>
      <c r="N206" t="s">
        <v>454</v>
      </c>
      <c r="O206">
        <v>3900</v>
      </c>
      <c r="P206" t="s">
        <v>454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470</v>
      </c>
      <c r="AE206" s="4">
        <v>45838</v>
      </c>
    </row>
    <row r="207" spans="1:31" x14ac:dyDescent="0.25">
      <c r="A207">
        <v>2025</v>
      </c>
      <c r="B207" s="4">
        <v>45748</v>
      </c>
      <c r="C207" s="4">
        <v>45838</v>
      </c>
      <c r="D207" t="s">
        <v>81</v>
      </c>
      <c r="E207" t="s">
        <v>212</v>
      </c>
      <c r="F207" s="7" t="s">
        <v>265</v>
      </c>
      <c r="G207" t="s">
        <v>265</v>
      </c>
      <c r="H207" t="s">
        <v>268</v>
      </c>
      <c r="I207" t="s">
        <v>529</v>
      </c>
      <c r="J207" t="s">
        <v>530</v>
      </c>
      <c r="K207" t="s">
        <v>531</v>
      </c>
      <c r="L207" t="s">
        <v>91</v>
      </c>
      <c r="M207" s="5">
        <v>5434.83</v>
      </c>
      <c r="N207" t="s">
        <v>454</v>
      </c>
      <c r="O207">
        <v>2666.6600000000003</v>
      </c>
      <c r="P207" t="s">
        <v>454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470</v>
      </c>
      <c r="AE207" s="4">
        <v>45838</v>
      </c>
    </row>
    <row r="208" spans="1:31" x14ac:dyDescent="0.25">
      <c r="A208">
        <v>2025</v>
      </c>
      <c r="B208" s="4">
        <v>45748</v>
      </c>
      <c r="C208" s="4">
        <v>45838</v>
      </c>
      <c r="D208" t="s">
        <v>81</v>
      </c>
      <c r="E208" t="s">
        <v>212</v>
      </c>
      <c r="F208" s="7" t="s">
        <v>265</v>
      </c>
      <c r="G208" t="s">
        <v>265</v>
      </c>
      <c r="H208" t="s">
        <v>268</v>
      </c>
      <c r="I208" t="s">
        <v>532</v>
      </c>
      <c r="J208" t="s">
        <v>382</v>
      </c>
      <c r="K208" t="s">
        <v>399</v>
      </c>
      <c r="L208" t="s">
        <v>92</v>
      </c>
      <c r="M208" s="5">
        <v>4873.79</v>
      </c>
      <c r="N208" t="s">
        <v>454</v>
      </c>
      <c r="O208">
        <v>8000</v>
      </c>
      <c r="P208" t="s">
        <v>454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37</v>
      </c>
      <c r="Z208">
        <v>1</v>
      </c>
      <c r="AA208">
        <v>1</v>
      </c>
      <c r="AB208">
        <v>1</v>
      </c>
      <c r="AC208">
        <v>1</v>
      </c>
      <c r="AD208" t="s">
        <v>470</v>
      </c>
      <c r="AE208" s="4">
        <v>45838</v>
      </c>
    </row>
    <row r="209" spans="1:31" x14ac:dyDescent="0.25">
      <c r="A209">
        <v>2025</v>
      </c>
      <c r="B209" s="4">
        <v>45748</v>
      </c>
      <c r="C209" s="4">
        <v>45838</v>
      </c>
      <c r="D209" t="s">
        <v>81</v>
      </c>
      <c r="E209" t="s">
        <v>212</v>
      </c>
      <c r="F209" s="7" t="s">
        <v>562</v>
      </c>
      <c r="G209" t="s">
        <v>266</v>
      </c>
      <c r="H209" t="s">
        <v>268</v>
      </c>
      <c r="I209" t="s">
        <v>533</v>
      </c>
      <c r="J209" t="s">
        <v>534</v>
      </c>
      <c r="K209" t="s">
        <v>535</v>
      </c>
      <c r="L209" t="s">
        <v>91</v>
      </c>
      <c r="M209" s="5">
        <v>8625.5</v>
      </c>
      <c r="N209" t="s">
        <v>454</v>
      </c>
      <c r="O209">
        <v>8000</v>
      </c>
      <c r="P209" t="s">
        <v>454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470</v>
      </c>
      <c r="AE209" s="4">
        <v>45838</v>
      </c>
    </row>
    <row r="210" spans="1:31" x14ac:dyDescent="0.25">
      <c r="A210">
        <v>2025</v>
      </c>
      <c r="B210" s="4">
        <v>45748</v>
      </c>
      <c r="C210" s="4">
        <v>45838</v>
      </c>
      <c r="D210" t="s">
        <v>81</v>
      </c>
      <c r="E210" t="s">
        <v>212</v>
      </c>
      <c r="F210" s="7" t="s">
        <v>265</v>
      </c>
      <c r="G210" t="s">
        <v>265</v>
      </c>
      <c r="H210" t="s">
        <v>268</v>
      </c>
      <c r="I210" t="s">
        <v>369</v>
      </c>
      <c r="J210" t="s">
        <v>424</v>
      </c>
      <c r="K210" t="s">
        <v>374</v>
      </c>
      <c r="L210" t="s">
        <v>91</v>
      </c>
      <c r="M210" s="5">
        <v>8625.5</v>
      </c>
      <c r="N210" t="s">
        <v>454</v>
      </c>
      <c r="O210">
        <v>8000</v>
      </c>
      <c r="P210" t="s">
        <v>454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470</v>
      </c>
      <c r="AE210" s="4">
        <v>45838</v>
      </c>
    </row>
    <row r="211" spans="1:31" x14ac:dyDescent="0.25">
      <c r="A211">
        <v>2025</v>
      </c>
      <c r="B211" s="4">
        <v>45748</v>
      </c>
      <c r="C211" s="4">
        <v>45838</v>
      </c>
      <c r="D211" t="s">
        <v>81</v>
      </c>
      <c r="E211" t="s">
        <v>212</v>
      </c>
      <c r="F211" s="7" t="s">
        <v>248</v>
      </c>
      <c r="G211" t="s">
        <v>253</v>
      </c>
      <c r="H211" t="s">
        <v>268</v>
      </c>
      <c r="I211" t="s">
        <v>536</v>
      </c>
      <c r="J211" t="s">
        <v>406</v>
      </c>
      <c r="K211" t="s">
        <v>391</v>
      </c>
      <c r="L211" t="s">
        <v>92</v>
      </c>
      <c r="M211" s="5">
        <v>8625.5</v>
      </c>
      <c r="N211" t="s">
        <v>454</v>
      </c>
      <c r="O211">
        <v>8000</v>
      </c>
      <c r="P211" t="s">
        <v>454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18</v>
      </c>
      <c r="Z211">
        <v>1</v>
      </c>
      <c r="AA211">
        <v>1</v>
      </c>
      <c r="AB211">
        <v>1</v>
      </c>
      <c r="AC211">
        <v>1</v>
      </c>
      <c r="AD211" t="s">
        <v>470</v>
      </c>
      <c r="AE211" s="4">
        <v>45838</v>
      </c>
    </row>
    <row r="212" spans="1:31" x14ac:dyDescent="0.25">
      <c r="A212">
        <v>2025</v>
      </c>
      <c r="B212" s="4">
        <v>45748</v>
      </c>
      <c r="C212" s="4">
        <v>45838</v>
      </c>
      <c r="D212" t="s">
        <v>81</v>
      </c>
      <c r="E212" t="s">
        <v>212</v>
      </c>
      <c r="F212" s="7" t="s">
        <v>561</v>
      </c>
      <c r="G212" t="s">
        <v>263</v>
      </c>
      <c r="H212" t="s">
        <v>267</v>
      </c>
      <c r="I212" t="s">
        <v>338</v>
      </c>
      <c r="J212" t="s">
        <v>412</v>
      </c>
      <c r="K212" t="s">
        <v>382</v>
      </c>
      <c r="L212" t="s">
        <v>92</v>
      </c>
      <c r="M212" s="5">
        <v>8625.5</v>
      </c>
      <c r="N212" t="s">
        <v>454</v>
      </c>
      <c r="O212">
        <v>8000</v>
      </c>
      <c r="P212" t="s">
        <v>454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27</v>
      </c>
      <c r="Z212">
        <v>1</v>
      </c>
      <c r="AA212">
        <v>1</v>
      </c>
      <c r="AB212">
        <v>1</v>
      </c>
      <c r="AC212">
        <v>1</v>
      </c>
      <c r="AD212" t="s">
        <v>470</v>
      </c>
      <c r="AE212" s="4">
        <v>45838</v>
      </c>
    </row>
    <row r="213" spans="1:31" x14ac:dyDescent="0.25">
      <c r="A213">
        <v>2025</v>
      </c>
      <c r="B213" s="4">
        <v>45748</v>
      </c>
      <c r="C213" s="4">
        <v>45838</v>
      </c>
      <c r="D213" t="s">
        <v>81</v>
      </c>
      <c r="E213" t="s">
        <v>212</v>
      </c>
      <c r="F213" s="7" t="s">
        <v>561</v>
      </c>
      <c r="G213" t="s">
        <v>264</v>
      </c>
      <c r="H213" t="s">
        <v>267</v>
      </c>
      <c r="I213" t="s">
        <v>356</v>
      </c>
      <c r="J213" t="s">
        <v>373</v>
      </c>
      <c r="K213" t="s">
        <v>374</v>
      </c>
      <c r="L213" t="s">
        <v>92</v>
      </c>
      <c r="M213" s="5">
        <v>4200.54</v>
      </c>
      <c r="N213" t="s">
        <v>454</v>
      </c>
      <c r="O213">
        <v>5000</v>
      </c>
      <c r="P213" t="s">
        <v>454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38</v>
      </c>
      <c r="Z213">
        <v>1</v>
      </c>
      <c r="AA213">
        <v>1</v>
      </c>
      <c r="AB213">
        <v>1</v>
      </c>
      <c r="AC213">
        <v>1</v>
      </c>
      <c r="AD213" t="s">
        <v>470</v>
      </c>
      <c r="AE213" s="4">
        <v>45838</v>
      </c>
    </row>
    <row r="214" spans="1:31" x14ac:dyDescent="0.25">
      <c r="A214">
        <v>2025</v>
      </c>
      <c r="B214" s="4">
        <v>45748</v>
      </c>
      <c r="C214" s="4">
        <v>45838</v>
      </c>
      <c r="D214" t="s">
        <v>81</v>
      </c>
      <c r="E214" t="s">
        <v>212</v>
      </c>
      <c r="F214" s="7" t="s">
        <v>265</v>
      </c>
      <c r="G214" t="s">
        <v>265</v>
      </c>
      <c r="H214" t="s">
        <v>268</v>
      </c>
      <c r="I214" t="s">
        <v>537</v>
      </c>
      <c r="J214" t="s">
        <v>382</v>
      </c>
      <c r="K214" t="s">
        <v>418</v>
      </c>
      <c r="L214" t="s">
        <v>92</v>
      </c>
      <c r="M214" s="5">
        <v>2831.36</v>
      </c>
      <c r="N214" t="s">
        <v>454</v>
      </c>
      <c r="O214">
        <v>10000</v>
      </c>
      <c r="P214" t="s">
        <v>454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39</v>
      </c>
      <c r="Z214">
        <v>1</v>
      </c>
      <c r="AA214">
        <v>1</v>
      </c>
      <c r="AB214">
        <v>1</v>
      </c>
      <c r="AC214">
        <v>1</v>
      </c>
      <c r="AD214" t="s">
        <v>470</v>
      </c>
      <c r="AE214" s="4">
        <v>45838</v>
      </c>
    </row>
    <row r="215" spans="1:31" x14ac:dyDescent="0.25">
      <c r="A215">
        <v>2025</v>
      </c>
      <c r="B215" s="4">
        <v>45748</v>
      </c>
      <c r="C215" s="4">
        <v>45838</v>
      </c>
      <c r="D215" t="s">
        <v>81</v>
      </c>
      <c r="E215" t="s">
        <v>212</v>
      </c>
      <c r="F215" s="7" t="s">
        <v>265</v>
      </c>
      <c r="G215" s="7" t="s">
        <v>265</v>
      </c>
      <c r="H215" s="7" t="s">
        <v>268</v>
      </c>
      <c r="I215" t="s">
        <v>358</v>
      </c>
      <c r="J215" t="s">
        <v>350</v>
      </c>
      <c r="K215" t="s">
        <v>371</v>
      </c>
      <c r="L215" t="s">
        <v>91</v>
      </c>
      <c r="M215" s="5">
        <v>8625.5</v>
      </c>
      <c r="N215" t="s">
        <v>454</v>
      </c>
      <c r="O215">
        <v>8400</v>
      </c>
      <c r="P215" t="s">
        <v>454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18</v>
      </c>
      <c r="Z215">
        <v>1</v>
      </c>
      <c r="AA215">
        <v>1</v>
      </c>
      <c r="AB215">
        <v>1</v>
      </c>
      <c r="AC215">
        <v>1</v>
      </c>
      <c r="AD215" t="s">
        <v>470</v>
      </c>
      <c r="AE215" s="4">
        <v>45838</v>
      </c>
    </row>
    <row r="216" spans="1:31" s="7" customFormat="1" x14ac:dyDescent="0.25">
      <c r="A216" s="7">
        <v>2025</v>
      </c>
      <c r="B216" s="4">
        <v>45839</v>
      </c>
      <c r="C216" s="4">
        <v>45930</v>
      </c>
      <c r="D216" s="7" t="s">
        <v>80</v>
      </c>
      <c r="E216" s="7" t="s">
        <v>212</v>
      </c>
      <c r="F216" s="7" t="s">
        <v>541</v>
      </c>
      <c r="G216" s="7" t="s">
        <v>213</v>
      </c>
      <c r="H216" s="7" t="s">
        <v>267</v>
      </c>
      <c r="I216" s="7" t="s">
        <v>275</v>
      </c>
      <c r="J216" s="7" t="s">
        <v>370</v>
      </c>
      <c r="K216" s="7" t="s">
        <v>373</v>
      </c>
      <c r="L216" s="7" t="s">
        <v>91</v>
      </c>
      <c r="M216" s="5">
        <v>15709.4</v>
      </c>
      <c r="N216" s="7" t="s">
        <v>454</v>
      </c>
      <c r="O216" s="7">
        <v>14000</v>
      </c>
      <c r="P216" s="7" t="s">
        <v>454</v>
      </c>
      <c r="Q216" s="7">
        <v>1</v>
      </c>
      <c r="R216" s="7">
        <v>1</v>
      </c>
      <c r="S216" s="7">
        <v>1</v>
      </c>
      <c r="T216" s="7">
        <v>1</v>
      </c>
      <c r="U216" s="7">
        <v>1</v>
      </c>
      <c r="V216" s="7">
        <v>1</v>
      </c>
      <c r="W216" s="7">
        <v>1</v>
      </c>
      <c r="X216" s="7">
        <v>2</v>
      </c>
      <c r="Y216" s="7">
        <v>1</v>
      </c>
      <c r="Z216" s="7">
        <v>1</v>
      </c>
      <c r="AA216" s="7">
        <v>1</v>
      </c>
      <c r="AB216" s="7">
        <v>1</v>
      </c>
      <c r="AC216" s="7">
        <v>1</v>
      </c>
      <c r="AD216" s="7" t="s">
        <v>470</v>
      </c>
      <c r="AE216" s="4">
        <v>45960</v>
      </c>
    </row>
    <row r="217" spans="1:31" s="7" customFormat="1" x14ac:dyDescent="0.25">
      <c r="A217" s="7">
        <v>2025</v>
      </c>
      <c r="B217" s="4">
        <v>45839</v>
      </c>
      <c r="C217" s="4">
        <v>45930</v>
      </c>
      <c r="D217" s="7" t="s">
        <v>80</v>
      </c>
      <c r="E217" s="7" t="s">
        <v>212</v>
      </c>
      <c r="F217" s="7" t="s">
        <v>542</v>
      </c>
      <c r="G217" s="7" t="s">
        <v>214</v>
      </c>
      <c r="H217" s="7" t="s">
        <v>268</v>
      </c>
      <c r="I217" s="7" t="s">
        <v>276</v>
      </c>
      <c r="J217" s="7" t="s">
        <v>371</v>
      </c>
      <c r="K217" s="7" t="s">
        <v>399</v>
      </c>
      <c r="L217" s="7" t="s">
        <v>92</v>
      </c>
      <c r="M217" s="5">
        <v>15709.4</v>
      </c>
      <c r="N217" s="7" t="s">
        <v>454</v>
      </c>
      <c r="O217" s="7">
        <v>14000</v>
      </c>
      <c r="P217" s="7" t="s">
        <v>454</v>
      </c>
      <c r="Q217" s="7">
        <v>1</v>
      </c>
      <c r="R217" s="7">
        <v>1</v>
      </c>
      <c r="S217" s="7">
        <v>1</v>
      </c>
      <c r="T217" s="7">
        <v>1</v>
      </c>
      <c r="U217" s="7">
        <v>1</v>
      </c>
      <c r="V217" s="7">
        <v>1</v>
      </c>
      <c r="W217" s="7">
        <v>1</v>
      </c>
      <c r="X217" s="7">
        <v>2</v>
      </c>
      <c r="Y217" s="7">
        <v>1</v>
      </c>
      <c r="Z217" s="7">
        <v>1</v>
      </c>
      <c r="AA217" s="7">
        <v>1</v>
      </c>
      <c r="AB217" s="7">
        <v>1</v>
      </c>
      <c r="AC217" s="7">
        <v>1</v>
      </c>
      <c r="AD217" s="7" t="s">
        <v>470</v>
      </c>
      <c r="AE217" s="4">
        <v>45960</v>
      </c>
    </row>
    <row r="218" spans="1:31" s="7" customFormat="1" x14ac:dyDescent="0.25">
      <c r="A218" s="7">
        <v>2025</v>
      </c>
      <c r="B218" s="4">
        <v>45839</v>
      </c>
      <c r="C218" s="4">
        <v>45930</v>
      </c>
      <c r="D218" s="7" t="s">
        <v>80</v>
      </c>
      <c r="E218" s="7" t="s">
        <v>212</v>
      </c>
      <c r="F218" s="7" t="s">
        <v>543</v>
      </c>
      <c r="G218" s="7" t="s">
        <v>215</v>
      </c>
      <c r="H218" s="7" t="s">
        <v>269</v>
      </c>
      <c r="I218" s="7" t="s">
        <v>277</v>
      </c>
      <c r="J218" s="7" t="s">
        <v>372</v>
      </c>
      <c r="K218" s="7" t="s">
        <v>420</v>
      </c>
      <c r="L218" s="7" t="s">
        <v>91</v>
      </c>
      <c r="M218" s="5">
        <v>15709.4</v>
      </c>
      <c r="N218" s="7" t="s">
        <v>454</v>
      </c>
      <c r="O218" s="7">
        <v>14000</v>
      </c>
      <c r="P218" s="7" t="s">
        <v>454</v>
      </c>
      <c r="Q218" s="7">
        <v>1</v>
      </c>
      <c r="R218" s="7">
        <v>1</v>
      </c>
      <c r="S218" s="7">
        <v>1</v>
      </c>
      <c r="T218" s="7">
        <v>1</v>
      </c>
      <c r="U218" s="7">
        <v>1</v>
      </c>
      <c r="V218" s="7">
        <v>1</v>
      </c>
      <c r="W218" s="7">
        <v>1</v>
      </c>
      <c r="X218" s="7">
        <v>2</v>
      </c>
      <c r="Y218" s="7">
        <v>1</v>
      </c>
      <c r="Z218" s="7">
        <v>1</v>
      </c>
      <c r="AA218" s="7">
        <v>1</v>
      </c>
      <c r="AB218" s="7">
        <v>1</v>
      </c>
      <c r="AC218" s="7">
        <v>1</v>
      </c>
      <c r="AD218" s="7" t="s">
        <v>470</v>
      </c>
      <c r="AE218" s="4">
        <v>45960</v>
      </c>
    </row>
    <row r="219" spans="1:31" s="7" customFormat="1" x14ac:dyDescent="0.25">
      <c r="A219" s="7">
        <v>2025</v>
      </c>
      <c r="B219" s="4">
        <v>45839</v>
      </c>
      <c r="C219" s="4">
        <v>45930</v>
      </c>
      <c r="D219" s="7" t="s">
        <v>80</v>
      </c>
      <c r="E219" s="7" t="s">
        <v>212</v>
      </c>
      <c r="F219" s="7" t="s">
        <v>544</v>
      </c>
      <c r="G219" s="7" t="s">
        <v>216</v>
      </c>
      <c r="H219" s="7" t="s">
        <v>270</v>
      </c>
      <c r="I219" s="7" t="s">
        <v>278</v>
      </c>
      <c r="J219" s="7" t="s">
        <v>373</v>
      </c>
      <c r="K219" s="7" t="s">
        <v>308</v>
      </c>
      <c r="L219" s="7" t="s">
        <v>92</v>
      </c>
      <c r="M219" s="5">
        <v>15709.4</v>
      </c>
      <c r="N219" s="7" t="s">
        <v>454</v>
      </c>
      <c r="O219" s="7">
        <v>14000</v>
      </c>
      <c r="P219" s="7" t="s">
        <v>454</v>
      </c>
      <c r="Q219" s="7">
        <v>1</v>
      </c>
      <c r="R219" s="7">
        <v>1</v>
      </c>
      <c r="S219" s="7">
        <v>1</v>
      </c>
      <c r="T219" s="7">
        <v>1</v>
      </c>
      <c r="U219" s="7">
        <v>1</v>
      </c>
      <c r="V219" s="7">
        <v>1</v>
      </c>
      <c r="W219" s="7">
        <v>1</v>
      </c>
      <c r="X219" s="7">
        <v>2</v>
      </c>
      <c r="Y219" s="7">
        <v>1</v>
      </c>
      <c r="Z219" s="7">
        <v>1</v>
      </c>
      <c r="AA219" s="7">
        <v>1</v>
      </c>
      <c r="AB219" s="7">
        <v>1</v>
      </c>
      <c r="AC219" s="7">
        <v>1</v>
      </c>
      <c r="AD219" s="7" t="s">
        <v>470</v>
      </c>
      <c r="AE219" s="4">
        <v>45960</v>
      </c>
    </row>
    <row r="220" spans="1:31" s="7" customFormat="1" x14ac:dyDescent="0.25">
      <c r="A220" s="7">
        <v>2025</v>
      </c>
      <c r="B220" s="4">
        <v>45839</v>
      </c>
      <c r="C220" s="4">
        <v>45930</v>
      </c>
      <c r="D220" s="7" t="s">
        <v>80</v>
      </c>
      <c r="E220" s="7" t="s">
        <v>212</v>
      </c>
      <c r="F220" s="7" t="s">
        <v>544</v>
      </c>
      <c r="G220" s="7" t="s">
        <v>217</v>
      </c>
      <c r="H220" s="7" t="s">
        <v>271</v>
      </c>
      <c r="I220" s="7" t="s">
        <v>279</v>
      </c>
      <c r="J220" s="7" t="s">
        <v>374</v>
      </c>
      <c r="K220" s="7" t="s">
        <v>425</v>
      </c>
      <c r="L220" s="7" t="s">
        <v>92</v>
      </c>
      <c r="M220" s="5">
        <v>15709.4</v>
      </c>
      <c r="N220" s="7" t="s">
        <v>454</v>
      </c>
      <c r="O220" s="7">
        <v>14000</v>
      </c>
      <c r="P220" s="7" t="s">
        <v>454</v>
      </c>
      <c r="Q220" s="7">
        <v>1</v>
      </c>
      <c r="R220" s="7">
        <v>1</v>
      </c>
      <c r="S220" s="7">
        <v>1</v>
      </c>
      <c r="T220" s="7">
        <v>1</v>
      </c>
      <c r="U220" s="7">
        <v>1</v>
      </c>
      <c r="V220" s="7">
        <v>1</v>
      </c>
      <c r="W220" s="7">
        <v>1</v>
      </c>
      <c r="X220" s="7">
        <v>2</v>
      </c>
      <c r="Y220" s="7">
        <v>1</v>
      </c>
      <c r="Z220" s="7">
        <v>1</v>
      </c>
      <c r="AA220" s="7">
        <v>1</v>
      </c>
      <c r="AB220" s="7">
        <v>1</v>
      </c>
      <c r="AC220" s="7">
        <v>1</v>
      </c>
      <c r="AD220" s="7" t="s">
        <v>470</v>
      </c>
      <c r="AE220" s="4">
        <v>45960</v>
      </c>
    </row>
    <row r="221" spans="1:31" s="7" customFormat="1" x14ac:dyDescent="0.25">
      <c r="A221" s="7">
        <v>2025</v>
      </c>
      <c r="B221" s="4">
        <v>45839</v>
      </c>
      <c r="C221" s="4">
        <v>45930</v>
      </c>
      <c r="D221" s="7" t="s">
        <v>80</v>
      </c>
      <c r="E221" s="7" t="s">
        <v>212</v>
      </c>
      <c r="F221" s="7" t="s">
        <v>544</v>
      </c>
      <c r="G221" s="7" t="s">
        <v>218</v>
      </c>
      <c r="H221" s="7" t="s">
        <v>272</v>
      </c>
      <c r="I221" s="7" t="s">
        <v>280</v>
      </c>
      <c r="J221" s="7" t="s">
        <v>372</v>
      </c>
      <c r="K221" s="7" t="s">
        <v>391</v>
      </c>
      <c r="L221" s="7" t="s">
        <v>92</v>
      </c>
      <c r="M221" s="5">
        <v>15709.4</v>
      </c>
      <c r="N221" s="7" t="s">
        <v>454</v>
      </c>
      <c r="O221" s="7">
        <v>14000</v>
      </c>
      <c r="P221" s="7" t="s">
        <v>454</v>
      </c>
      <c r="Q221" s="7">
        <v>1</v>
      </c>
      <c r="R221" s="7">
        <v>1</v>
      </c>
      <c r="S221" s="7">
        <v>1</v>
      </c>
      <c r="T221" s="7">
        <v>1</v>
      </c>
      <c r="U221" s="7">
        <v>1</v>
      </c>
      <c r="V221" s="7">
        <v>1</v>
      </c>
      <c r="W221" s="7">
        <v>1</v>
      </c>
      <c r="X221" s="7">
        <v>2</v>
      </c>
      <c r="Y221" s="7">
        <v>1</v>
      </c>
      <c r="Z221" s="7">
        <v>1</v>
      </c>
      <c r="AA221" s="7">
        <v>1</v>
      </c>
      <c r="AB221" s="7">
        <v>1</v>
      </c>
      <c r="AC221" s="7">
        <v>1</v>
      </c>
      <c r="AD221" s="7" t="s">
        <v>470</v>
      </c>
      <c r="AE221" s="4">
        <v>45960</v>
      </c>
    </row>
    <row r="222" spans="1:31" s="7" customFormat="1" x14ac:dyDescent="0.25">
      <c r="A222" s="7">
        <v>2025</v>
      </c>
      <c r="B222" s="4">
        <v>45839</v>
      </c>
      <c r="C222" s="4">
        <v>45930</v>
      </c>
      <c r="D222" s="7" t="s">
        <v>80</v>
      </c>
      <c r="E222" s="7" t="s">
        <v>212</v>
      </c>
      <c r="F222" s="7" t="s">
        <v>543</v>
      </c>
      <c r="G222" s="7" t="s">
        <v>219</v>
      </c>
      <c r="H222" s="7" t="s">
        <v>273</v>
      </c>
      <c r="I222" s="7" t="s">
        <v>281</v>
      </c>
      <c r="J222" s="7" t="s">
        <v>371</v>
      </c>
      <c r="K222" s="7" t="s">
        <v>372</v>
      </c>
      <c r="L222" s="7" t="s">
        <v>91</v>
      </c>
      <c r="M222" s="5">
        <v>15709.4</v>
      </c>
      <c r="N222" s="7" t="s">
        <v>454</v>
      </c>
      <c r="O222" s="7">
        <v>14000</v>
      </c>
      <c r="P222" s="7" t="s">
        <v>454</v>
      </c>
      <c r="Q222" s="7">
        <v>1</v>
      </c>
      <c r="R222" s="7">
        <v>1</v>
      </c>
      <c r="S222" s="7">
        <v>1</v>
      </c>
      <c r="T222" s="7">
        <v>1</v>
      </c>
      <c r="U222" s="7">
        <v>1</v>
      </c>
      <c r="V222" s="7">
        <v>1</v>
      </c>
      <c r="W222" s="7">
        <v>1</v>
      </c>
      <c r="X222" s="7">
        <v>2</v>
      </c>
      <c r="Y222" s="7">
        <v>1</v>
      </c>
      <c r="Z222" s="7">
        <v>1</v>
      </c>
      <c r="AA222" s="7">
        <v>1</v>
      </c>
      <c r="AB222" s="7">
        <v>1</v>
      </c>
      <c r="AC222" s="7">
        <v>1</v>
      </c>
      <c r="AD222" s="7" t="s">
        <v>470</v>
      </c>
      <c r="AE222" s="4">
        <v>45960</v>
      </c>
    </row>
    <row r="223" spans="1:31" x14ac:dyDescent="0.25">
      <c r="A223" s="7">
        <v>2025</v>
      </c>
      <c r="B223" s="4">
        <v>45839</v>
      </c>
      <c r="C223" s="4">
        <v>45930</v>
      </c>
      <c r="D223" s="7" t="s">
        <v>81</v>
      </c>
      <c r="E223" s="7" t="s">
        <v>212</v>
      </c>
      <c r="F223" s="7" t="s">
        <v>248</v>
      </c>
      <c r="G223" s="7" t="s">
        <v>254</v>
      </c>
      <c r="H223" s="7" t="s">
        <v>574</v>
      </c>
      <c r="I223" s="7" t="s">
        <v>339</v>
      </c>
      <c r="J223" s="7" t="s">
        <v>388</v>
      </c>
      <c r="K223" s="7" t="s">
        <v>384</v>
      </c>
      <c r="L223" t="s">
        <v>92</v>
      </c>
      <c r="M223" s="7">
        <v>14473.32</v>
      </c>
      <c r="N223" s="7" t="s">
        <v>454</v>
      </c>
      <c r="O223" s="7">
        <v>13000</v>
      </c>
      <c r="P223" s="7" t="s">
        <v>454</v>
      </c>
      <c r="Q223" s="7">
        <v>1</v>
      </c>
      <c r="R223" s="7">
        <v>1</v>
      </c>
      <c r="S223" s="7">
        <v>1</v>
      </c>
      <c r="T223" s="7">
        <v>1</v>
      </c>
      <c r="U223" s="7">
        <v>1</v>
      </c>
      <c r="V223" s="7">
        <v>1</v>
      </c>
      <c r="W223" s="7">
        <v>1</v>
      </c>
      <c r="X223" s="7">
        <v>1</v>
      </c>
      <c r="Y223">
        <v>44</v>
      </c>
      <c r="Z223" s="7">
        <v>1</v>
      </c>
      <c r="AA223" s="7">
        <v>1</v>
      </c>
      <c r="AB223" s="7">
        <v>1</v>
      </c>
      <c r="AC223" s="7">
        <v>1</v>
      </c>
      <c r="AD223" s="7" t="s">
        <v>470</v>
      </c>
      <c r="AE223" s="4">
        <v>45960</v>
      </c>
    </row>
    <row r="224" spans="1:31" x14ac:dyDescent="0.25">
      <c r="A224" s="7">
        <v>2025</v>
      </c>
      <c r="B224" s="4">
        <v>45839</v>
      </c>
      <c r="C224" s="4">
        <v>45930</v>
      </c>
      <c r="D224" s="7" t="s">
        <v>81</v>
      </c>
      <c r="E224" s="7" t="s">
        <v>212</v>
      </c>
      <c r="F224" s="7" t="s">
        <v>255</v>
      </c>
      <c r="G224" s="7" t="s">
        <v>258</v>
      </c>
      <c r="H224" s="7" t="s">
        <v>267</v>
      </c>
      <c r="I224" s="7" t="s">
        <v>310</v>
      </c>
      <c r="J224" s="7" t="s">
        <v>399</v>
      </c>
      <c r="K224" s="7" t="s">
        <v>371</v>
      </c>
      <c r="L224" t="s">
        <v>91</v>
      </c>
      <c r="M224" s="7">
        <v>10869.66</v>
      </c>
      <c r="N224" s="7" t="s">
        <v>454</v>
      </c>
      <c r="O224" s="7">
        <v>10000</v>
      </c>
      <c r="P224" s="7" t="s">
        <v>454</v>
      </c>
      <c r="Q224" s="7">
        <v>1</v>
      </c>
      <c r="R224" s="7">
        <v>1</v>
      </c>
      <c r="S224" s="7">
        <v>1</v>
      </c>
      <c r="T224" s="7">
        <v>1</v>
      </c>
      <c r="U224" s="7">
        <v>1</v>
      </c>
      <c r="V224" s="7">
        <v>1</v>
      </c>
      <c r="W224" s="7">
        <v>1</v>
      </c>
      <c r="X224" s="7">
        <v>1</v>
      </c>
      <c r="Y224">
        <v>70</v>
      </c>
      <c r="Z224" s="7">
        <v>1</v>
      </c>
      <c r="AA224" s="7">
        <v>1</v>
      </c>
      <c r="AB224" s="7">
        <v>1</v>
      </c>
      <c r="AC224" s="7">
        <v>1</v>
      </c>
      <c r="AD224" s="7" t="s">
        <v>470</v>
      </c>
      <c r="AE224" s="4">
        <v>45960</v>
      </c>
    </row>
    <row r="225" spans="1:31" x14ac:dyDescent="0.25">
      <c r="A225" s="7">
        <v>2025</v>
      </c>
      <c r="B225" s="4">
        <v>45839</v>
      </c>
      <c r="C225" s="4">
        <v>45930</v>
      </c>
      <c r="D225" s="7" t="s">
        <v>81</v>
      </c>
      <c r="E225" s="7" t="s">
        <v>212</v>
      </c>
      <c r="F225" s="7" t="s">
        <v>247</v>
      </c>
      <c r="G225" s="7" t="s">
        <v>247</v>
      </c>
      <c r="H225" s="7" t="s">
        <v>267</v>
      </c>
      <c r="I225" s="7" t="s">
        <v>332</v>
      </c>
      <c r="J225" s="7" t="s">
        <v>382</v>
      </c>
      <c r="K225" s="7" t="s">
        <v>372</v>
      </c>
      <c r="L225" t="s">
        <v>92</v>
      </c>
      <c r="M225" s="7">
        <v>10869.66</v>
      </c>
      <c r="N225" s="7" t="s">
        <v>454</v>
      </c>
      <c r="O225" s="7">
        <v>10000</v>
      </c>
      <c r="P225" s="7" t="s">
        <v>454</v>
      </c>
      <c r="Q225" s="7">
        <v>1</v>
      </c>
      <c r="R225" s="7">
        <v>1</v>
      </c>
      <c r="S225" s="7">
        <v>1</v>
      </c>
      <c r="T225" s="7">
        <v>1</v>
      </c>
      <c r="U225" s="7">
        <v>1</v>
      </c>
      <c r="V225" s="7">
        <v>1</v>
      </c>
      <c r="W225" s="7">
        <v>1</v>
      </c>
      <c r="X225" s="7">
        <v>1</v>
      </c>
      <c r="Y225">
        <v>1</v>
      </c>
      <c r="Z225" s="7">
        <v>1</v>
      </c>
      <c r="AA225" s="7">
        <v>1</v>
      </c>
      <c r="AB225" s="7">
        <v>1</v>
      </c>
      <c r="AC225" s="7">
        <v>1</v>
      </c>
      <c r="AD225" s="7" t="s">
        <v>470</v>
      </c>
      <c r="AE225" s="4">
        <v>45960</v>
      </c>
    </row>
    <row r="226" spans="1:31" x14ac:dyDescent="0.25">
      <c r="A226" s="7">
        <v>2025</v>
      </c>
      <c r="B226" s="4">
        <v>45839</v>
      </c>
      <c r="C226" s="4">
        <v>45930</v>
      </c>
      <c r="D226" s="7" t="s">
        <v>81</v>
      </c>
      <c r="E226" s="7" t="s">
        <v>212</v>
      </c>
      <c r="F226" s="7" t="s">
        <v>248</v>
      </c>
      <c r="G226" s="7" t="s">
        <v>483</v>
      </c>
      <c r="H226" s="7" t="s">
        <v>267</v>
      </c>
      <c r="I226" s="7" t="s">
        <v>337</v>
      </c>
      <c r="J226" s="7" t="s">
        <v>411</v>
      </c>
      <c r="K226" s="7" t="s">
        <v>399</v>
      </c>
      <c r="L226" t="s">
        <v>92</v>
      </c>
      <c r="M226" s="7">
        <v>9747.58</v>
      </c>
      <c r="N226" s="7" t="s">
        <v>454</v>
      </c>
      <c r="O226" s="7">
        <v>9000</v>
      </c>
      <c r="P226" s="7" t="s">
        <v>454</v>
      </c>
      <c r="Q226" s="7">
        <v>1</v>
      </c>
      <c r="R226" s="7">
        <v>1</v>
      </c>
      <c r="S226" s="7">
        <v>1</v>
      </c>
      <c r="T226" s="7">
        <v>1</v>
      </c>
      <c r="U226" s="7">
        <v>1</v>
      </c>
      <c r="V226" s="7">
        <v>1</v>
      </c>
      <c r="W226" s="7">
        <v>1</v>
      </c>
      <c r="X226" s="7">
        <v>1</v>
      </c>
      <c r="Y226">
        <v>1</v>
      </c>
      <c r="Z226" s="7">
        <v>1</v>
      </c>
      <c r="AA226" s="7">
        <v>1</v>
      </c>
      <c r="AB226" s="7">
        <v>1</v>
      </c>
      <c r="AC226" s="7">
        <v>1</v>
      </c>
      <c r="AD226" s="7" t="s">
        <v>470</v>
      </c>
      <c r="AE226" s="4">
        <v>45960</v>
      </c>
    </row>
    <row r="227" spans="1:31" x14ac:dyDescent="0.25">
      <c r="A227" s="7">
        <v>2025</v>
      </c>
      <c r="B227" s="4">
        <v>45839</v>
      </c>
      <c r="C227" s="4">
        <v>45930</v>
      </c>
      <c r="D227" s="7" t="s">
        <v>81</v>
      </c>
      <c r="E227" s="7" t="s">
        <v>212</v>
      </c>
      <c r="F227" s="7" t="s">
        <v>248</v>
      </c>
      <c r="G227" s="7" t="s">
        <v>248</v>
      </c>
      <c r="H227" s="7" t="s">
        <v>267</v>
      </c>
      <c r="I227" s="7" t="s">
        <v>509</v>
      </c>
      <c r="J227" s="7" t="s">
        <v>510</v>
      </c>
      <c r="K227" s="7" t="s">
        <v>511</v>
      </c>
      <c r="L227" t="s">
        <v>92</v>
      </c>
      <c r="M227" s="7">
        <v>8625.5</v>
      </c>
      <c r="N227" s="7" t="s">
        <v>454</v>
      </c>
      <c r="O227" s="7">
        <v>8000</v>
      </c>
      <c r="P227" s="7" t="s">
        <v>454</v>
      </c>
      <c r="Q227" s="7">
        <v>1</v>
      </c>
      <c r="R227" s="7">
        <v>1</v>
      </c>
      <c r="S227" s="7">
        <v>1</v>
      </c>
      <c r="T227" s="7">
        <v>1</v>
      </c>
      <c r="U227" s="7">
        <v>1</v>
      </c>
      <c r="V227" s="7">
        <v>1</v>
      </c>
      <c r="W227" s="7">
        <v>1</v>
      </c>
      <c r="X227" s="7">
        <v>1</v>
      </c>
      <c r="Y227">
        <v>1</v>
      </c>
      <c r="Z227" s="7">
        <v>1</v>
      </c>
      <c r="AA227" s="7">
        <v>1</v>
      </c>
      <c r="AB227" s="7">
        <v>1</v>
      </c>
      <c r="AC227" s="7">
        <v>1</v>
      </c>
      <c r="AD227" s="7" t="s">
        <v>470</v>
      </c>
      <c r="AE227" s="4">
        <v>45960</v>
      </c>
    </row>
    <row r="228" spans="1:31" x14ac:dyDescent="0.25">
      <c r="A228" s="7">
        <v>2025</v>
      </c>
      <c r="B228" s="4">
        <v>45839</v>
      </c>
      <c r="C228" s="4">
        <v>45930</v>
      </c>
      <c r="D228" s="7" t="s">
        <v>81</v>
      </c>
      <c r="E228" s="7" t="s">
        <v>212</v>
      </c>
      <c r="F228" s="7" t="s">
        <v>546</v>
      </c>
      <c r="G228" s="7" t="s">
        <v>226</v>
      </c>
      <c r="H228" s="7" t="s">
        <v>267</v>
      </c>
      <c r="I228" s="7" t="s">
        <v>289</v>
      </c>
      <c r="J228" s="7" t="s">
        <v>379</v>
      </c>
      <c r="K228" s="7" t="s">
        <v>428</v>
      </c>
      <c r="L228" t="s">
        <v>91</v>
      </c>
      <c r="M228" s="7">
        <v>12053.52</v>
      </c>
      <c r="N228" s="7" t="s">
        <v>454</v>
      </c>
      <c r="O228" s="7">
        <v>11000</v>
      </c>
      <c r="P228" s="7" t="s">
        <v>454</v>
      </c>
      <c r="Q228" s="7">
        <v>1</v>
      </c>
      <c r="R228" s="7">
        <v>1</v>
      </c>
      <c r="S228" s="7">
        <v>1</v>
      </c>
      <c r="T228" s="7">
        <v>1</v>
      </c>
      <c r="U228" s="7">
        <v>1</v>
      </c>
      <c r="V228" s="7">
        <v>1</v>
      </c>
      <c r="W228" s="7">
        <v>1</v>
      </c>
      <c r="X228" s="7">
        <v>1</v>
      </c>
      <c r="Y228">
        <v>79</v>
      </c>
      <c r="Z228" s="7">
        <v>1</v>
      </c>
      <c r="AA228" s="7">
        <v>1</v>
      </c>
      <c r="AB228" s="7">
        <v>1</v>
      </c>
      <c r="AC228" s="7">
        <v>1</v>
      </c>
      <c r="AD228" s="7" t="s">
        <v>470</v>
      </c>
      <c r="AE228" s="4">
        <v>45960</v>
      </c>
    </row>
    <row r="229" spans="1:31" x14ac:dyDescent="0.25">
      <c r="A229" s="7">
        <v>2025</v>
      </c>
      <c r="B229" s="4">
        <v>45839</v>
      </c>
      <c r="C229" s="4">
        <v>45930</v>
      </c>
      <c r="D229" s="7" t="s">
        <v>81</v>
      </c>
      <c r="E229" s="7" t="s">
        <v>212</v>
      </c>
      <c r="F229" s="7" t="s">
        <v>561</v>
      </c>
      <c r="G229" s="7" t="s">
        <v>485</v>
      </c>
      <c r="H229" s="7" t="s">
        <v>267</v>
      </c>
      <c r="I229" s="7" t="s">
        <v>523</v>
      </c>
      <c r="J229" s="7" t="s">
        <v>418</v>
      </c>
      <c r="K229" s="7" t="s">
        <v>524</v>
      </c>
      <c r="L229" t="s">
        <v>91</v>
      </c>
      <c r="M229" s="7">
        <v>9747.58</v>
      </c>
      <c r="N229" s="7" t="s">
        <v>454</v>
      </c>
      <c r="O229" s="7">
        <v>4500</v>
      </c>
      <c r="P229" s="7" t="s">
        <v>454</v>
      </c>
      <c r="Q229" s="7">
        <v>1</v>
      </c>
      <c r="R229" s="7">
        <v>1</v>
      </c>
      <c r="S229" s="7">
        <v>1</v>
      </c>
      <c r="T229" s="7">
        <v>1</v>
      </c>
      <c r="U229" s="7">
        <v>1</v>
      </c>
      <c r="V229" s="7">
        <v>1</v>
      </c>
      <c r="W229" s="7">
        <v>1</v>
      </c>
      <c r="X229" s="7">
        <v>1</v>
      </c>
      <c r="Y229">
        <v>1</v>
      </c>
      <c r="Z229" s="7">
        <v>1</v>
      </c>
      <c r="AA229" s="7">
        <v>1</v>
      </c>
      <c r="AB229" s="7">
        <v>1</v>
      </c>
      <c r="AC229" s="7">
        <v>1</v>
      </c>
      <c r="AD229" s="7" t="s">
        <v>470</v>
      </c>
      <c r="AE229" s="4">
        <v>45960</v>
      </c>
    </row>
    <row r="230" spans="1:31" x14ac:dyDescent="0.25">
      <c r="A230" s="7">
        <v>2025</v>
      </c>
      <c r="B230" s="4">
        <v>45839</v>
      </c>
      <c r="C230" s="4">
        <v>45930</v>
      </c>
      <c r="D230" s="7" t="s">
        <v>81</v>
      </c>
      <c r="E230" s="7" t="s">
        <v>212</v>
      </c>
      <c r="F230" s="7" t="s">
        <v>547</v>
      </c>
      <c r="G230" s="7" t="s">
        <v>230</v>
      </c>
      <c r="H230" s="7" t="s">
        <v>267</v>
      </c>
      <c r="I230" s="7" t="s">
        <v>293</v>
      </c>
      <c r="J230" s="7" t="s">
        <v>383</v>
      </c>
      <c r="K230" s="7" t="s">
        <v>391</v>
      </c>
      <c r="L230" t="s">
        <v>92</v>
      </c>
      <c r="M230" s="7">
        <v>9747.58</v>
      </c>
      <c r="N230" s="7" t="s">
        <v>454</v>
      </c>
      <c r="O230" s="7">
        <v>9000</v>
      </c>
      <c r="P230" s="7" t="s">
        <v>454</v>
      </c>
      <c r="Q230" s="7">
        <v>1</v>
      </c>
      <c r="R230" s="7">
        <v>1</v>
      </c>
      <c r="S230" s="7">
        <v>1</v>
      </c>
      <c r="T230" s="7">
        <v>1</v>
      </c>
      <c r="U230" s="7">
        <v>1</v>
      </c>
      <c r="V230" s="7">
        <v>1</v>
      </c>
      <c r="W230" s="7">
        <v>1</v>
      </c>
      <c r="X230" s="7">
        <v>1</v>
      </c>
      <c r="Y230">
        <v>88</v>
      </c>
      <c r="Z230" s="7">
        <v>1</v>
      </c>
      <c r="AA230" s="7">
        <v>1</v>
      </c>
      <c r="AB230" s="7">
        <v>1</v>
      </c>
      <c r="AC230" s="7">
        <v>1</v>
      </c>
      <c r="AD230" s="7" t="s">
        <v>470</v>
      </c>
      <c r="AE230" s="4">
        <v>45960</v>
      </c>
    </row>
    <row r="231" spans="1:31" x14ac:dyDescent="0.25">
      <c r="A231" s="7">
        <v>2025</v>
      </c>
      <c r="B231" s="4">
        <v>45839</v>
      </c>
      <c r="C231" s="4">
        <v>45930</v>
      </c>
      <c r="D231" s="7" t="s">
        <v>81</v>
      </c>
      <c r="E231" s="7" t="s">
        <v>212</v>
      </c>
      <c r="F231" s="7" t="s">
        <v>546</v>
      </c>
      <c r="G231" s="7" t="s">
        <v>546</v>
      </c>
      <c r="H231" s="7" t="s">
        <v>267</v>
      </c>
      <c r="I231" s="7" t="s">
        <v>283</v>
      </c>
      <c r="J231" s="7" t="s">
        <v>375</v>
      </c>
      <c r="K231" s="7" t="s">
        <v>382</v>
      </c>
      <c r="L231" t="s">
        <v>91</v>
      </c>
      <c r="M231" s="7">
        <v>15709.4</v>
      </c>
      <c r="N231" s="7" t="s">
        <v>454</v>
      </c>
      <c r="O231" s="7">
        <v>7489.17</v>
      </c>
      <c r="P231" s="7" t="s">
        <v>454</v>
      </c>
      <c r="Q231" s="7">
        <v>1</v>
      </c>
      <c r="R231" s="7">
        <v>1</v>
      </c>
      <c r="S231" s="7">
        <v>1</v>
      </c>
      <c r="T231" s="7">
        <v>1</v>
      </c>
      <c r="U231" s="7">
        <v>1</v>
      </c>
      <c r="V231" s="7">
        <v>1</v>
      </c>
      <c r="W231" s="7">
        <v>1</v>
      </c>
      <c r="X231" s="7">
        <v>1</v>
      </c>
      <c r="Y231">
        <v>1</v>
      </c>
      <c r="Z231" s="7">
        <v>1</v>
      </c>
      <c r="AA231" s="7">
        <v>1</v>
      </c>
      <c r="AB231" s="7">
        <v>1</v>
      </c>
      <c r="AC231" s="7">
        <v>1</v>
      </c>
      <c r="AD231" s="7" t="s">
        <v>470</v>
      </c>
      <c r="AE231" s="4">
        <v>45960</v>
      </c>
    </row>
    <row r="232" spans="1:31" x14ac:dyDescent="0.25">
      <c r="A232" s="7">
        <v>2025</v>
      </c>
      <c r="B232" s="4">
        <v>45839</v>
      </c>
      <c r="C232" s="4">
        <v>45930</v>
      </c>
      <c r="D232" s="7" t="s">
        <v>81</v>
      </c>
      <c r="E232" s="7" t="s">
        <v>212</v>
      </c>
      <c r="F232" s="7" t="s">
        <v>551</v>
      </c>
      <c r="G232" s="7" t="s">
        <v>239</v>
      </c>
      <c r="H232" s="7" t="s">
        <v>267</v>
      </c>
      <c r="I232" s="7" t="s">
        <v>305</v>
      </c>
      <c r="J232" s="7" t="s">
        <v>390</v>
      </c>
      <c r="K232" s="7" t="s">
        <v>435</v>
      </c>
      <c r="L232" t="s">
        <v>92</v>
      </c>
      <c r="M232" s="7">
        <v>10869.66</v>
      </c>
      <c r="N232" s="7" t="s">
        <v>454</v>
      </c>
      <c r="O232" s="7">
        <v>8600</v>
      </c>
      <c r="P232" s="7" t="s">
        <v>454</v>
      </c>
      <c r="Q232" s="7">
        <v>1</v>
      </c>
      <c r="R232" s="7">
        <v>1</v>
      </c>
      <c r="S232" s="7">
        <v>1</v>
      </c>
      <c r="T232" s="7">
        <v>1</v>
      </c>
      <c r="U232" s="7">
        <v>1</v>
      </c>
      <c r="V232" s="7">
        <v>1</v>
      </c>
      <c r="W232" s="7">
        <v>1</v>
      </c>
      <c r="X232" s="7">
        <v>1</v>
      </c>
      <c r="Y232">
        <v>1</v>
      </c>
      <c r="Z232" s="7">
        <v>1</v>
      </c>
      <c r="AA232" s="7">
        <v>1</v>
      </c>
      <c r="AB232" s="7">
        <v>1</v>
      </c>
      <c r="AC232" s="7">
        <v>1</v>
      </c>
      <c r="AD232" s="7" t="s">
        <v>470</v>
      </c>
      <c r="AE232" s="4">
        <v>45960</v>
      </c>
    </row>
    <row r="233" spans="1:31" x14ac:dyDescent="0.25">
      <c r="A233" s="7">
        <v>2025</v>
      </c>
      <c r="B233" s="4">
        <v>45839</v>
      </c>
      <c r="C233" s="4">
        <v>45930</v>
      </c>
      <c r="D233" s="7" t="s">
        <v>81</v>
      </c>
      <c r="E233" s="7" t="s">
        <v>212</v>
      </c>
      <c r="F233" s="7" t="s">
        <v>561</v>
      </c>
      <c r="G233" s="7" t="s">
        <v>263</v>
      </c>
      <c r="H233" s="7" t="s">
        <v>267</v>
      </c>
      <c r="I233" s="7" t="s">
        <v>356</v>
      </c>
      <c r="J233" s="7" t="s">
        <v>373</v>
      </c>
      <c r="K233" s="7" t="s">
        <v>374</v>
      </c>
      <c r="L233" t="s">
        <v>92</v>
      </c>
      <c r="M233" s="7">
        <v>10869.66</v>
      </c>
      <c r="N233" s="7" t="s">
        <v>454</v>
      </c>
      <c r="O233" s="7">
        <v>8000</v>
      </c>
      <c r="P233" s="7" t="s">
        <v>454</v>
      </c>
      <c r="Q233" s="7">
        <v>1</v>
      </c>
      <c r="R233" s="7">
        <v>1</v>
      </c>
      <c r="S233" s="7">
        <v>1</v>
      </c>
      <c r="T233" s="7">
        <v>1</v>
      </c>
      <c r="U233" s="7">
        <v>1</v>
      </c>
      <c r="V233" s="7">
        <v>1</v>
      </c>
      <c r="W233" s="7">
        <v>1</v>
      </c>
      <c r="X233" s="7">
        <v>1</v>
      </c>
      <c r="Y233">
        <v>69</v>
      </c>
      <c r="Z233" s="7">
        <v>1</v>
      </c>
      <c r="AA233" s="7">
        <v>1</v>
      </c>
      <c r="AB233" s="7">
        <v>1</v>
      </c>
      <c r="AC233" s="7">
        <v>1</v>
      </c>
      <c r="AD233" s="7" t="s">
        <v>470</v>
      </c>
      <c r="AE233" s="4">
        <v>45960</v>
      </c>
    </row>
    <row r="234" spans="1:31" x14ac:dyDescent="0.25">
      <c r="A234" s="7">
        <v>2025</v>
      </c>
      <c r="B234" s="4">
        <v>45839</v>
      </c>
      <c r="C234" s="4">
        <v>45930</v>
      </c>
      <c r="D234" s="7" t="s">
        <v>81</v>
      </c>
      <c r="E234" s="7" t="s">
        <v>212</v>
      </c>
      <c r="F234" s="7" t="s">
        <v>561</v>
      </c>
      <c r="G234" s="7" t="s">
        <v>264</v>
      </c>
      <c r="H234" s="7" t="s">
        <v>267</v>
      </c>
      <c r="I234" s="7" t="s">
        <v>537</v>
      </c>
      <c r="J234" s="7" t="s">
        <v>382</v>
      </c>
      <c r="K234" s="7" t="s">
        <v>418</v>
      </c>
      <c r="L234" t="s">
        <v>92</v>
      </c>
      <c r="M234" s="7">
        <v>10869.66</v>
      </c>
      <c r="N234" s="7" t="s">
        <v>454</v>
      </c>
      <c r="O234" s="7">
        <v>10000</v>
      </c>
      <c r="P234" s="7" t="s">
        <v>454</v>
      </c>
      <c r="Q234" s="7">
        <v>1</v>
      </c>
      <c r="R234" s="7">
        <v>1</v>
      </c>
      <c r="S234" s="7">
        <v>1</v>
      </c>
      <c r="T234" s="7">
        <v>1</v>
      </c>
      <c r="U234" s="7">
        <v>1</v>
      </c>
      <c r="V234" s="7">
        <v>1</v>
      </c>
      <c r="W234" s="7">
        <v>1</v>
      </c>
      <c r="X234" s="7">
        <v>1</v>
      </c>
      <c r="Y234">
        <v>82</v>
      </c>
      <c r="Z234" s="7">
        <v>1</v>
      </c>
      <c r="AA234" s="7">
        <v>1</v>
      </c>
      <c r="AB234" s="7">
        <v>1</v>
      </c>
      <c r="AC234" s="7">
        <v>1</v>
      </c>
      <c r="AD234" s="7" t="s">
        <v>470</v>
      </c>
      <c r="AE234" s="4">
        <v>45960</v>
      </c>
    </row>
    <row r="235" spans="1:31" x14ac:dyDescent="0.25">
      <c r="A235" s="7">
        <v>2025</v>
      </c>
      <c r="B235" s="4">
        <v>45839</v>
      </c>
      <c r="C235" s="4">
        <v>45930</v>
      </c>
      <c r="D235" s="7" t="s">
        <v>81</v>
      </c>
      <c r="E235" s="7" t="s">
        <v>212</v>
      </c>
      <c r="F235" s="7" t="s">
        <v>248</v>
      </c>
      <c r="G235" s="7" t="s">
        <v>251</v>
      </c>
      <c r="H235" s="7" t="s">
        <v>575</v>
      </c>
      <c r="I235" s="7" t="s">
        <v>336</v>
      </c>
      <c r="J235" s="7" t="s">
        <v>410</v>
      </c>
      <c r="K235" s="7" t="s">
        <v>447</v>
      </c>
      <c r="L235" t="s">
        <v>92</v>
      </c>
      <c r="M235" s="7">
        <v>8401.08</v>
      </c>
      <c r="N235" s="7" t="s">
        <v>454</v>
      </c>
      <c r="O235" s="7">
        <v>7800</v>
      </c>
      <c r="P235" s="7" t="s">
        <v>454</v>
      </c>
      <c r="Q235" s="7">
        <v>1</v>
      </c>
      <c r="R235" s="7">
        <v>1</v>
      </c>
      <c r="S235" s="7">
        <v>1</v>
      </c>
      <c r="T235" s="7">
        <v>1</v>
      </c>
      <c r="U235" s="7">
        <v>1</v>
      </c>
      <c r="V235" s="7">
        <v>1</v>
      </c>
      <c r="W235" s="7">
        <v>1</v>
      </c>
      <c r="X235" s="7">
        <v>1</v>
      </c>
      <c r="Y235">
        <v>1</v>
      </c>
      <c r="Z235" s="7">
        <v>1</v>
      </c>
      <c r="AA235" s="7">
        <v>1</v>
      </c>
      <c r="AB235" s="7">
        <v>1</v>
      </c>
      <c r="AC235" s="7">
        <v>1</v>
      </c>
      <c r="AD235" s="7" t="s">
        <v>470</v>
      </c>
      <c r="AE235" s="4">
        <v>45960</v>
      </c>
    </row>
    <row r="236" spans="1:31" x14ac:dyDescent="0.25">
      <c r="A236" s="7">
        <v>2025</v>
      </c>
      <c r="B236" s="4">
        <v>45839</v>
      </c>
      <c r="C236" s="4">
        <v>45930</v>
      </c>
      <c r="D236" s="7" t="s">
        <v>81</v>
      </c>
      <c r="E236" s="7" t="s">
        <v>212</v>
      </c>
      <c r="F236" s="7" t="s">
        <v>548</v>
      </c>
      <c r="G236" s="7" t="s">
        <v>231</v>
      </c>
      <c r="H236" s="7" t="s">
        <v>576</v>
      </c>
      <c r="I236" s="7" t="s">
        <v>491</v>
      </c>
      <c r="J236" s="7" t="s">
        <v>425</v>
      </c>
      <c r="K236" s="7" t="s">
        <v>391</v>
      </c>
      <c r="L236" t="s">
        <v>91</v>
      </c>
      <c r="M236" s="7">
        <v>8401.08</v>
      </c>
      <c r="N236" s="7" t="s">
        <v>454</v>
      </c>
      <c r="O236" s="7">
        <v>7800</v>
      </c>
      <c r="P236" s="7" t="s">
        <v>454</v>
      </c>
      <c r="Q236" s="7">
        <v>1</v>
      </c>
      <c r="R236" s="7">
        <v>1</v>
      </c>
      <c r="S236" s="7">
        <v>1</v>
      </c>
      <c r="T236" s="7">
        <v>1</v>
      </c>
      <c r="U236" s="7">
        <v>1</v>
      </c>
      <c r="V236" s="7">
        <v>1</v>
      </c>
      <c r="W236" s="7">
        <v>1</v>
      </c>
      <c r="X236" s="7">
        <v>1</v>
      </c>
      <c r="Y236">
        <v>1</v>
      </c>
      <c r="Z236" s="7">
        <v>1</v>
      </c>
      <c r="AA236" s="7">
        <v>1</v>
      </c>
      <c r="AB236" s="7">
        <v>1</v>
      </c>
      <c r="AC236" s="7">
        <v>1</v>
      </c>
      <c r="AD236" s="7" t="s">
        <v>470</v>
      </c>
      <c r="AE236" s="4">
        <v>45960</v>
      </c>
    </row>
    <row r="237" spans="1:31" x14ac:dyDescent="0.25">
      <c r="A237" s="7">
        <v>2025</v>
      </c>
      <c r="B237" s="4">
        <v>45839</v>
      </c>
      <c r="C237" s="4">
        <v>45930</v>
      </c>
      <c r="D237" s="7" t="s">
        <v>81</v>
      </c>
      <c r="E237" s="7" t="s">
        <v>212</v>
      </c>
      <c r="F237" s="7" t="s">
        <v>547</v>
      </c>
      <c r="G237" s="7" t="s">
        <v>228</v>
      </c>
      <c r="H237" s="7" t="s">
        <v>576</v>
      </c>
      <c r="I237" s="7" t="s">
        <v>291</v>
      </c>
      <c r="J237" s="7" t="s">
        <v>425</v>
      </c>
      <c r="K237" s="7" t="s">
        <v>399</v>
      </c>
      <c r="L237" t="s">
        <v>92</v>
      </c>
      <c r="M237" s="7">
        <v>10869.66</v>
      </c>
      <c r="N237" s="7" t="s">
        <v>454</v>
      </c>
      <c r="O237" s="7">
        <v>10000</v>
      </c>
      <c r="P237" s="7" t="s">
        <v>454</v>
      </c>
      <c r="Q237" s="7">
        <v>1</v>
      </c>
      <c r="R237" s="7">
        <v>1</v>
      </c>
      <c r="S237" s="7">
        <v>1</v>
      </c>
      <c r="T237" s="7">
        <v>1</v>
      </c>
      <c r="U237" s="7">
        <v>1</v>
      </c>
      <c r="V237" s="7">
        <v>1</v>
      </c>
      <c r="W237" s="7">
        <v>1</v>
      </c>
      <c r="X237" s="7">
        <v>1</v>
      </c>
      <c r="Y237">
        <v>1</v>
      </c>
      <c r="Z237" s="7">
        <v>1</v>
      </c>
      <c r="AA237" s="7">
        <v>1</v>
      </c>
      <c r="AB237" s="7">
        <v>1</v>
      </c>
      <c r="AC237" s="7">
        <v>1</v>
      </c>
      <c r="AD237" s="7" t="s">
        <v>470</v>
      </c>
      <c r="AE237" s="4">
        <v>45960</v>
      </c>
    </row>
    <row r="238" spans="1:31" x14ac:dyDescent="0.25">
      <c r="A238" s="7">
        <v>2025</v>
      </c>
      <c r="B238" s="4">
        <v>45839</v>
      </c>
      <c r="C238" s="4">
        <v>45930</v>
      </c>
      <c r="D238" s="7" t="s">
        <v>81</v>
      </c>
      <c r="E238" s="7" t="s">
        <v>212</v>
      </c>
      <c r="F238" s="7" t="s">
        <v>248</v>
      </c>
      <c r="G238" s="7" t="s">
        <v>567</v>
      </c>
      <c r="H238" s="7" t="s">
        <v>576</v>
      </c>
      <c r="I238" s="7" t="s">
        <v>514</v>
      </c>
      <c r="J238" s="7" t="s">
        <v>391</v>
      </c>
      <c r="K238" s="7" t="s">
        <v>382</v>
      </c>
      <c r="L238" t="s">
        <v>92</v>
      </c>
      <c r="M238" s="7">
        <v>8401.08</v>
      </c>
      <c r="N238" s="7" t="s">
        <v>454</v>
      </c>
      <c r="O238" s="7">
        <v>7800</v>
      </c>
      <c r="P238" s="7" t="s">
        <v>454</v>
      </c>
      <c r="Q238" s="7">
        <v>1</v>
      </c>
      <c r="R238" s="7">
        <v>1</v>
      </c>
      <c r="S238" s="7">
        <v>1</v>
      </c>
      <c r="T238" s="7">
        <v>1</v>
      </c>
      <c r="U238" s="7">
        <v>1</v>
      </c>
      <c r="V238" s="7">
        <v>1</v>
      </c>
      <c r="W238" s="7">
        <v>1</v>
      </c>
      <c r="X238" s="7">
        <v>1</v>
      </c>
      <c r="Y238">
        <v>1</v>
      </c>
      <c r="Z238" s="7">
        <v>1</v>
      </c>
      <c r="AA238" s="7">
        <v>1</v>
      </c>
      <c r="AB238" s="7">
        <v>1</v>
      </c>
      <c r="AC238" s="7">
        <v>1</v>
      </c>
      <c r="AD238" s="7" t="s">
        <v>470</v>
      </c>
      <c r="AE238" s="4">
        <v>45960</v>
      </c>
    </row>
    <row r="239" spans="1:31" x14ac:dyDescent="0.25">
      <c r="A239" s="7">
        <v>2025</v>
      </c>
      <c r="B239" s="4">
        <v>45839</v>
      </c>
      <c r="C239" s="4">
        <v>45930</v>
      </c>
      <c r="D239" s="7" t="s">
        <v>81</v>
      </c>
      <c r="E239" s="7" t="s">
        <v>212</v>
      </c>
      <c r="F239" s="7" t="s">
        <v>546</v>
      </c>
      <c r="G239" s="7" t="s">
        <v>477</v>
      </c>
      <c r="H239" s="7" t="s">
        <v>269</v>
      </c>
      <c r="I239" s="7" t="s">
        <v>486</v>
      </c>
      <c r="J239" s="7" t="s">
        <v>487</v>
      </c>
      <c r="K239" s="7" t="s">
        <v>488</v>
      </c>
      <c r="L239" t="s">
        <v>91</v>
      </c>
      <c r="M239" s="7">
        <v>4873.79</v>
      </c>
      <c r="N239" s="7" t="s">
        <v>454</v>
      </c>
      <c r="O239" s="7">
        <v>4500</v>
      </c>
      <c r="P239" s="7" t="s">
        <v>454</v>
      </c>
      <c r="Q239" s="7">
        <v>1</v>
      </c>
      <c r="R239" s="7">
        <v>1</v>
      </c>
      <c r="S239" s="7">
        <v>1</v>
      </c>
      <c r="T239" s="7">
        <v>1</v>
      </c>
      <c r="U239" s="7">
        <v>1</v>
      </c>
      <c r="V239" s="7">
        <v>1</v>
      </c>
      <c r="W239" s="7">
        <v>1</v>
      </c>
      <c r="X239" s="7">
        <v>1</v>
      </c>
      <c r="Y239">
        <v>1</v>
      </c>
      <c r="Z239" s="7">
        <v>1</v>
      </c>
      <c r="AA239" s="7">
        <v>1</v>
      </c>
      <c r="AB239" s="7">
        <v>1</v>
      </c>
      <c r="AC239" s="7">
        <v>1</v>
      </c>
      <c r="AD239" s="7" t="s">
        <v>470</v>
      </c>
      <c r="AE239" s="4">
        <v>45960</v>
      </c>
    </row>
    <row r="240" spans="1:31" x14ac:dyDescent="0.25">
      <c r="A240" s="7">
        <v>2025</v>
      </c>
      <c r="B240" s="4">
        <v>45839</v>
      </c>
      <c r="C240" s="4">
        <v>45930</v>
      </c>
      <c r="D240" s="7" t="s">
        <v>81</v>
      </c>
      <c r="E240" s="7" t="s">
        <v>212</v>
      </c>
      <c r="F240" s="7" t="s">
        <v>546</v>
      </c>
      <c r="G240" s="7" t="s">
        <v>222</v>
      </c>
      <c r="H240" s="7" t="s">
        <v>269</v>
      </c>
      <c r="I240" s="7" t="s">
        <v>285</v>
      </c>
      <c r="J240" s="7" t="s">
        <v>376</v>
      </c>
      <c r="K240" s="7" t="s">
        <v>371</v>
      </c>
      <c r="L240" t="s">
        <v>91</v>
      </c>
      <c r="M240" s="7">
        <v>10869.66</v>
      </c>
      <c r="N240" s="7" t="s">
        <v>454</v>
      </c>
      <c r="O240" s="7">
        <v>10000</v>
      </c>
      <c r="P240" s="7" t="s">
        <v>454</v>
      </c>
      <c r="Q240" s="7">
        <v>1</v>
      </c>
      <c r="R240" s="7">
        <v>1</v>
      </c>
      <c r="S240" s="7">
        <v>1</v>
      </c>
      <c r="T240" s="7">
        <v>1</v>
      </c>
      <c r="U240" s="7">
        <v>1</v>
      </c>
      <c r="V240" s="7">
        <v>1</v>
      </c>
      <c r="W240" s="7">
        <v>1</v>
      </c>
      <c r="X240" s="7">
        <v>1</v>
      </c>
      <c r="Y240">
        <v>1</v>
      </c>
      <c r="Z240" s="7">
        <v>1</v>
      </c>
      <c r="AA240" s="7">
        <v>1</v>
      </c>
      <c r="AB240" s="7">
        <v>1</v>
      </c>
      <c r="AC240" s="7">
        <v>1</v>
      </c>
      <c r="AD240" s="7" t="s">
        <v>470</v>
      </c>
      <c r="AE240" s="4">
        <v>45960</v>
      </c>
    </row>
    <row r="241" spans="1:31" x14ac:dyDescent="0.25">
      <c r="A241" s="7">
        <v>2025</v>
      </c>
      <c r="B241" s="4">
        <v>45839</v>
      </c>
      <c r="C241" s="4">
        <v>45930</v>
      </c>
      <c r="D241" s="7" t="s">
        <v>81</v>
      </c>
      <c r="E241" s="7" t="s">
        <v>212</v>
      </c>
      <c r="F241" s="7" t="s">
        <v>548</v>
      </c>
      <c r="G241" s="7" t="s">
        <v>260</v>
      </c>
      <c r="H241" s="7" t="s">
        <v>270</v>
      </c>
      <c r="I241" s="7" t="s">
        <v>515</v>
      </c>
      <c r="J241" s="7" t="s">
        <v>449</v>
      </c>
      <c r="K241" s="7" t="s">
        <v>516</v>
      </c>
      <c r="L241" t="s">
        <v>91</v>
      </c>
      <c r="M241" s="7">
        <v>9747.58</v>
      </c>
      <c r="N241" s="7" t="s">
        <v>454</v>
      </c>
      <c r="O241" s="7">
        <v>9000</v>
      </c>
      <c r="P241" s="7" t="s">
        <v>454</v>
      </c>
      <c r="Q241" s="7">
        <v>1</v>
      </c>
      <c r="R241" s="7">
        <v>1</v>
      </c>
      <c r="S241" s="7">
        <v>1</v>
      </c>
      <c r="T241" s="7">
        <v>1</v>
      </c>
      <c r="U241" s="7">
        <v>1</v>
      </c>
      <c r="V241" s="7">
        <v>1</v>
      </c>
      <c r="W241" s="7">
        <v>1</v>
      </c>
      <c r="X241" s="7">
        <v>1</v>
      </c>
      <c r="Y241">
        <v>1</v>
      </c>
      <c r="Z241" s="7">
        <v>1</v>
      </c>
      <c r="AA241" s="7">
        <v>1</v>
      </c>
      <c r="AB241" s="7">
        <v>1</v>
      </c>
      <c r="AC241" s="7">
        <v>1</v>
      </c>
      <c r="AD241" s="7" t="s">
        <v>470</v>
      </c>
      <c r="AE241" s="4">
        <v>45960</v>
      </c>
    </row>
    <row r="242" spans="1:31" x14ac:dyDescent="0.25">
      <c r="A242" s="7">
        <v>2025</v>
      </c>
      <c r="B242" s="4">
        <v>45839</v>
      </c>
      <c r="C242" s="4">
        <v>45930</v>
      </c>
      <c r="D242" s="7" t="s">
        <v>81</v>
      </c>
      <c r="E242" s="7" t="s">
        <v>212</v>
      </c>
      <c r="F242" s="7" t="s">
        <v>548</v>
      </c>
      <c r="G242" s="7" t="s">
        <v>260</v>
      </c>
      <c r="H242" s="7" t="s">
        <v>270</v>
      </c>
      <c r="I242" s="7" t="s">
        <v>314</v>
      </c>
      <c r="J242" s="7" t="s">
        <v>497</v>
      </c>
      <c r="K242" s="7" t="s">
        <v>517</v>
      </c>
      <c r="L242" t="s">
        <v>91</v>
      </c>
      <c r="M242" s="7">
        <v>9747.58</v>
      </c>
      <c r="N242" s="7" t="s">
        <v>454</v>
      </c>
      <c r="O242" s="7">
        <v>9000</v>
      </c>
      <c r="P242" s="7" t="s">
        <v>454</v>
      </c>
      <c r="Q242" s="7">
        <v>1</v>
      </c>
      <c r="R242" s="7">
        <v>1</v>
      </c>
      <c r="S242" s="7">
        <v>1</v>
      </c>
      <c r="T242" s="7">
        <v>1</v>
      </c>
      <c r="U242" s="7">
        <v>1</v>
      </c>
      <c r="V242" s="7">
        <v>1</v>
      </c>
      <c r="W242" s="7">
        <v>1</v>
      </c>
      <c r="X242" s="7">
        <v>1</v>
      </c>
      <c r="Y242">
        <v>1</v>
      </c>
      <c r="Z242" s="7">
        <v>1</v>
      </c>
      <c r="AA242" s="7">
        <v>1</v>
      </c>
      <c r="AB242" s="7">
        <v>1</v>
      </c>
      <c r="AC242" s="7">
        <v>1</v>
      </c>
      <c r="AD242" s="7" t="s">
        <v>470</v>
      </c>
      <c r="AE242" s="4">
        <v>45960</v>
      </c>
    </row>
    <row r="243" spans="1:31" x14ac:dyDescent="0.25">
      <c r="A243" s="7">
        <v>2025</v>
      </c>
      <c r="B243" s="4">
        <v>45839</v>
      </c>
      <c r="C243" s="4">
        <v>45930</v>
      </c>
      <c r="D243" s="7" t="s">
        <v>81</v>
      </c>
      <c r="E243" s="7" t="s">
        <v>212</v>
      </c>
      <c r="F243" s="7" t="s">
        <v>548</v>
      </c>
      <c r="G243" s="7" t="s">
        <v>260</v>
      </c>
      <c r="H243" s="7" t="s">
        <v>270</v>
      </c>
      <c r="I243" s="7" t="s">
        <v>344</v>
      </c>
      <c r="J243" s="7" t="s">
        <v>371</v>
      </c>
      <c r="K243" s="7" t="s">
        <v>399</v>
      </c>
      <c r="L243" t="s">
        <v>91</v>
      </c>
      <c r="M243" s="7">
        <v>8849.9</v>
      </c>
      <c r="N243" s="7" t="s">
        <v>454</v>
      </c>
      <c r="O243" s="7">
        <v>8200</v>
      </c>
      <c r="P243" s="7" t="s">
        <v>454</v>
      </c>
      <c r="Q243" s="7">
        <v>1</v>
      </c>
      <c r="R243" s="7">
        <v>1</v>
      </c>
      <c r="S243" s="7">
        <v>1</v>
      </c>
      <c r="T243" s="7">
        <v>1</v>
      </c>
      <c r="U243" s="7">
        <v>1</v>
      </c>
      <c r="V243" s="7">
        <v>1</v>
      </c>
      <c r="W243" s="7">
        <v>1</v>
      </c>
      <c r="X243" s="7">
        <v>1</v>
      </c>
      <c r="Y243">
        <v>1</v>
      </c>
      <c r="Z243" s="7">
        <v>1</v>
      </c>
      <c r="AA243" s="7">
        <v>1</v>
      </c>
      <c r="AB243" s="7">
        <v>1</v>
      </c>
      <c r="AC243" s="7">
        <v>1</v>
      </c>
      <c r="AD243" s="7" t="s">
        <v>470</v>
      </c>
      <c r="AE243" s="4">
        <v>45960</v>
      </c>
    </row>
    <row r="244" spans="1:31" x14ac:dyDescent="0.25">
      <c r="A244" s="7">
        <v>2025</v>
      </c>
      <c r="B244" s="4">
        <v>45839</v>
      </c>
      <c r="C244" s="4">
        <v>45930</v>
      </c>
      <c r="D244" s="7" t="s">
        <v>81</v>
      </c>
      <c r="E244" s="7" t="s">
        <v>212</v>
      </c>
      <c r="F244" s="7" t="s">
        <v>548</v>
      </c>
      <c r="G244" s="7" t="s">
        <v>260</v>
      </c>
      <c r="H244" s="7" t="s">
        <v>270</v>
      </c>
      <c r="I244" s="7" t="s">
        <v>345</v>
      </c>
      <c r="J244" s="7" t="s">
        <v>413</v>
      </c>
      <c r="K244" s="7" t="s">
        <v>426</v>
      </c>
      <c r="L244" t="s">
        <v>91</v>
      </c>
      <c r="M244" s="7">
        <v>9298.74</v>
      </c>
      <c r="N244" s="7" t="s">
        <v>454</v>
      </c>
      <c r="O244" s="7">
        <v>8600</v>
      </c>
      <c r="P244" s="7" t="s">
        <v>454</v>
      </c>
      <c r="Q244" s="7">
        <v>1</v>
      </c>
      <c r="R244" s="7">
        <v>1</v>
      </c>
      <c r="S244" s="7">
        <v>1</v>
      </c>
      <c r="T244" s="7">
        <v>1</v>
      </c>
      <c r="U244" s="7">
        <v>1</v>
      </c>
      <c r="V244" s="7">
        <v>1</v>
      </c>
      <c r="W244" s="7">
        <v>1</v>
      </c>
      <c r="X244" s="7">
        <v>1</v>
      </c>
      <c r="Y244">
        <v>1</v>
      </c>
      <c r="Z244" s="7">
        <v>1</v>
      </c>
      <c r="AA244" s="7">
        <v>1</v>
      </c>
      <c r="AB244" s="7">
        <v>1</v>
      </c>
      <c r="AC244" s="7">
        <v>1</v>
      </c>
      <c r="AD244" s="7" t="s">
        <v>470</v>
      </c>
      <c r="AE244" s="4">
        <v>45960</v>
      </c>
    </row>
    <row r="245" spans="1:31" x14ac:dyDescent="0.25">
      <c r="A245" s="7">
        <v>2025</v>
      </c>
      <c r="B245" s="4">
        <v>45839</v>
      </c>
      <c r="C245" s="4">
        <v>45930</v>
      </c>
      <c r="D245" s="7" t="s">
        <v>81</v>
      </c>
      <c r="E245" s="7" t="s">
        <v>212</v>
      </c>
      <c r="F245" s="7" t="s">
        <v>553</v>
      </c>
      <c r="G245" s="7" t="s">
        <v>241</v>
      </c>
      <c r="H245" s="7" t="s">
        <v>270</v>
      </c>
      <c r="I245" s="7" t="s">
        <v>307</v>
      </c>
      <c r="J245" s="7" t="s">
        <v>393</v>
      </c>
      <c r="K245" s="7" t="s">
        <v>437</v>
      </c>
      <c r="L245" t="s">
        <v>91</v>
      </c>
      <c r="M245" s="7">
        <v>13255</v>
      </c>
      <c r="N245" s="7" t="s">
        <v>454</v>
      </c>
      <c r="O245" s="7">
        <v>12000</v>
      </c>
      <c r="P245" s="7" t="s">
        <v>454</v>
      </c>
      <c r="Q245" s="7">
        <v>1</v>
      </c>
      <c r="R245" s="7">
        <v>1</v>
      </c>
      <c r="S245" s="7">
        <v>1</v>
      </c>
      <c r="T245" s="7">
        <v>1</v>
      </c>
      <c r="U245" s="7">
        <v>1</v>
      </c>
      <c r="V245" s="7">
        <v>1</v>
      </c>
      <c r="W245" s="7">
        <v>1</v>
      </c>
      <c r="X245" s="7">
        <v>1</v>
      </c>
      <c r="Y245">
        <v>1</v>
      </c>
      <c r="Z245" s="7">
        <v>1</v>
      </c>
      <c r="AA245" s="7">
        <v>1</v>
      </c>
      <c r="AB245" s="7">
        <v>1</v>
      </c>
      <c r="AC245" s="7">
        <v>1</v>
      </c>
      <c r="AD245" s="7" t="s">
        <v>470</v>
      </c>
      <c r="AE245" s="4">
        <v>45960</v>
      </c>
    </row>
    <row r="246" spans="1:31" x14ac:dyDescent="0.25">
      <c r="A246" s="7">
        <v>2025</v>
      </c>
      <c r="B246" s="4">
        <v>45839</v>
      </c>
      <c r="C246" s="4">
        <v>45930</v>
      </c>
      <c r="D246" s="7" t="s">
        <v>81</v>
      </c>
      <c r="E246" s="7" t="s">
        <v>212</v>
      </c>
      <c r="F246" s="7" t="s">
        <v>563</v>
      </c>
      <c r="G246" s="7" t="s">
        <v>568</v>
      </c>
      <c r="H246" s="7" t="s">
        <v>270</v>
      </c>
      <c r="I246" s="7" t="s">
        <v>489</v>
      </c>
      <c r="J246" s="7" t="s">
        <v>490</v>
      </c>
      <c r="K246" s="7" t="s">
        <v>396</v>
      </c>
      <c r="L246" t="s">
        <v>91</v>
      </c>
      <c r="M246" s="7">
        <v>9747.58</v>
      </c>
      <c r="N246" s="7" t="s">
        <v>454</v>
      </c>
      <c r="O246" s="7">
        <v>9000</v>
      </c>
      <c r="P246" s="7" t="s">
        <v>454</v>
      </c>
      <c r="Q246" s="7">
        <v>1</v>
      </c>
      <c r="R246" s="7">
        <v>1</v>
      </c>
      <c r="S246" s="7">
        <v>1</v>
      </c>
      <c r="T246" s="7">
        <v>1</v>
      </c>
      <c r="U246" s="7">
        <v>1</v>
      </c>
      <c r="V246" s="7">
        <v>1</v>
      </c>
      <c r="W246" s="7">
        <v>1</v>
      </c>
      <c r="X246" s="7">
        <v>1</v>
      </c>
      <c r="Y246">
        <v>1</v>
      </c>
      <c r="Z246" s="7">
        <v>1</v>
      </c>
      <c r="AA246" s="7">
        <v>1</v>
      </c>
      <c r="AB246" s="7">
        <v>1</v>
      </c>
      <c r="AC246" s="7">
        <v>1</v>
      </c>
      <c r="AD246" s="7" t="s">
        <v>470</v>
      </c>
      <c r="AE246" s="4">
        <v>45960</v>
      </c>
    </row>
    <row r="247" spans="1:31" x14ac:dyDescent="0.25">
      <c r="A247" s="7">
        <v>2025</v>
      </c>
      <c r="B247" s="4">
        <v>45839</v>
      </c>
      <c r="C247" s="4">
        <v>45930</v>
      </c>
      <c r="D247" s="7" t="s">
        <v>81</v>
      </c>
      <c r="E247" s="7" t="s">
        <v>212</v>
      </c>
      <c r="F247" s="7" t="s">
        <v>548</v>
      </c>
      <c r="G247" s="7" t="s">
        <v>260</v>
      </c>
      <c r="H247" s="7" t="s">
        <v>270</v>
      </c>
      <c r="I247" s="7" t="s">
        <v>520</v>
      </c>
      <c r="J247" s="7" t="s">
        <v>521</v>
      </c>
      <c r="K247" s="7" t="s">
        <v>382</v>
      </c>
      <c r="L247" t="s">
        <v>91</v>
      </c>
      <c r="M247" s="7">
        <v>9747.58</v>
      </c>
      <c r="N247" s="7" t="s">
        <v>454</v>
      </c>
      <c r="O247" s="7">
        <v>9000</v>
      </c>
      <c r="P247" s="7" t="s">
        <v>454</v>
      </c>
      <c r="Q247" s="7">
        <v>1</v>
      </c>
      <c r="R247" s="7">
        <v>1</v>
      </c>
      <c r="S247" s="7">
        <v>1</v>
      </c>
      <c r="T247" s="7">
        <v>1</v>
      </c>
      <c r="U247" s="7">
        <v>1</v>
      </c>
      <c r="V247" s="7">
        <v>1</v>
      </c>
      <c r="W247" s="7">
        <v>1</v>
      </c>
      <c r="X247" s="7">
        <v>1</v>
      </c>
      <c r="Y247">
        <v>1</v>
      </c>
      <c r="Z247" s="7">
        <v>1</v>
      </c>
      <c r="AA247" s="7">
        <v>1</v>
      </c>
      <c r="AB247" s="7">
        <v>1</v>
      </c>
      <c r="AC247" s="7">
        <v>1</v>
      </c>
      <c r="AD247" s="7" t="s">
        <v>470</v>
      </c>
      <c r="AE247" s="4">
        <v>45960</v>
      </c>
    </row>
    <row r="248" spans="1:31" x14ac:dyDescent="0.25">
      <c r="A248" s="7">
        <v>2025</v>
      </c>
      <c r="B248" s="4">
        <v>45839</v>
      </c>
      <c r="C248" s="4">
        <v>45930</v>
      </c>
      <c r="D248" s="7" t="s">
        <v>81</v>
      </c>
      <c r="E248" s="7" t="s">
        <v>212</v>
      </c>
      <c r="F248" s="7" t="s">
        <v>554</v>
      </c>
      <c r="G248" s="7" t="s">
        <v>242</v>
      </c>
      <c r="H248" s="7" t="s">
        <v>270</v>
      </c>
      <c r="I248" s="7" t="s">
        <v>308</v>
      </c>
      <c r="J248" s="7" t="s">
        <v>391</v>
      </c>
      <c r="K248" s="7" t="s">
        <v>399</v>
      </c>
      <c r="L248" t="s">
        <v>91</v>
      </c>
      <c r="M248" s="7">
        <v>8625.5</v>
      </c>
      <c r="N248" s="7" t="s">
        <v>454</v>
      </c>
      <c r="O248" s="7">
        <v>8000</v>
      </c>
      <c r="P248" s="7" t="s">
        <v>454</v>
      </c>
      <c r="Q248" s="7">
        <v>1</v>
      </c>
      <c r="R248" s="7">
        <v>1</v>
      </c>
      <c r="S248" s="7">
        <v>1</v>
      </c>
      <c r="T248" s="7">
        <v>1</v>
      </c>
      <c r="U248" s="7">
        <v>1</v>
      </c>
      <c r="V248" s="7">
        <v>1</v>
      </c>
      <c r="W248" s="7">
        <v>1</v>
      </c>
      <c r="X248" s="7">
        <v>1</v>
      </c>
      <c r="Y248">
        <v>59</v>
      </c>
      <c r="Z248" s="7">
        <v>1</v>
      </c>
      <c r="AA248" s="7">
        <v>1</v>
      </c>
      <c r="AB248" s="7">
        <v>1</v>
      </c>
      <c r="AC248" s="7">
        <v>1</v>
      </c>
      <c r="AD248" s="7" t="s">
        <v>470</v>
      </c>
      <c r="AE248" s="4">
        <v>45960</v>
      </c>
    </row>
    <row r="249" spans="1:31" x14ac:dyDescent="0.25">
      <c r="A249" s="7">
        <v>2025</v>
      </c>
      <c r="B249" s="4">
        <v>45839</v>
      </c>
      <c r="C249" s="4">
        <v>45930</v>
      </c>
      <c r="D249" s="7" t="s">
        <v>81</v>
      </c>
      <c r="E249" s="7" t="s">
        <v>212</v>
      </c>
      <c r="F249" s="7" t="s">
        <v>548</v>
      </c>
      <c r="G249" s="7" t="s">
        <v>260</v>
      </c>
      <c r="H249" s="7" t="s">
        <v>270</v>
      </c>
      <c r="I249" s="7" t="s">
        <v>346</v>
      </c>
      <c r="J249" s="7" t="s">
        <v>346</v>
      </c>
      <c r="K249" s="7" t="s">
        <v>414</v>
      </c>
      <c r="L249" t="s">
        <v>91</v>
      </c>
      <c r="M249" s="7">
        <v>8849.9</v>
      </c>
      <c r="N249" s="7" t="s">
        <v>454</v>
      </c>
      <c r="O249" s="7">
        <v>8200</v>
      </c>
      <c r="P249" s="7" t="s">
        <v>454</v>
      </c>
      <c r="Q249" s="7">
        <v>1</v>
      </c>
      <c r="R249" s="7">
        <v>1</v>
      </c>
      <c r="S249" s="7">
        <v>1</v>
      </c>
      <c r="T249" s="7">
        <v>1</v>
      </c>
      <c r="U249" s="7">
        <v>1</v>
      </c>
      <c r="V249" s="7">
        <v>1</v>
      </c>
      <c r="W249" s="7">
        <v>1</v>
      </c>
      <c r="X249" s="7">
        <v>1</v>
      </c>
      <c r="Y249">
        <v>1</v>
      </c>
      <c r="Z249" s="7">
        <v>1</v>
      </c>
      <c r="AA249" s="7">
        <v>1</v>
      </c>
      <c r="AB249" s="7">
        <v>1</v>
      </c>
      <c r="AC249" s="7">
        <v>1</v>
      </c>
      <c r="AD249" s="7" t="s">
        <v>470</v>
      </c>
      <c r="AE249" s="4">
        <v>45960</v>
      </c>
    </row>
    <row r="250" spans="1:31" x14ac:dyDescent="0.25">
      <c r="A250" s="7">
        <v>2025</v>
      </c>
      <c r="B250" s="4">
        <v>45839</v>
      </c>
      <c r="C250" s="4">
        <v>45930</v>
      </c>
      <c r="D250" s="7" t="s">
        <v>81</v>
      </c>
      <c r="E250" s="7" t="s">
        <v>212</v>
      </c>
      <c r="F250" s="7" t="s">
        <v>548</v>
      </c>
      <c r="G250" s="7" t="s">
        <v>260</v>
      </c>
      <c r="H250" s="7" t="s">
        <v>270</v>
      </c>
      <c r="I250" s="7" t="s">
        <v>347</v>
      </c>
      <c r="J250" s="7" t="s">
        <v>412</v>
      </c>
      <c r="K250" s="7" t="s">
        <v>391</v>
      </c>
      <c r="L250" t="s">
        <v>91</v>
      </c>
      <c r="M250" s="7">
        <v>8849.9</v>
      </c>
      <c r="N250" s="7" t="s">
        <v>454</v>
      </c>
      <c r="O250" s="7">
        <v>7800</v>
      </c>
      <c r="P250" s="7" t="s">
        <v>454</v>
      </c>
      <c r="Q250" s="7">
        <v>1</v>
      </c>
      <c r="R250" s="7">
        <v>1</v>
      </c>
      <c r="S250" s="7">
        <v>1</v>
      </c>
      <c r="T250" s="7">
        <v>1</v>
      </c>
      <c r="U250" s="7">
        <v>1</v>
      </c>
      <c r="V250" s="7">
        <v>1</v>
      </c>
      <c r="W250" s="7">
        <v>1</v>
      </c>
      <c r="X250" s="7">
        <v>1</v>
      </c>
      <c r="Y250">
        <v>1</v>
      </c>
      <c r="Z250" s="7">
        <v>1</v>
      </c>
      <c r="AA250" s="7">
        <v>1</v>
      </c>
      <c r="AB250" s="7">
        <v>1</v>
      </c>
      <c r="AC250" s="7">
        <v>1</v>
      </c>
      <c r="AD250" s="7" t="s">
        <v>470</v>
      </c>
      <c r="AE250" s="4">
        <v>45960</v>
      </c>
    </row>
    <row r="251" spans="1:31" x14ac:dyDescent="0.25">
      <c r="A251" s="7">
        <v>2025</v>
      </c>
      <c r="B251" s="4">
        <v>45839</v>
      </c>
      <c r="C251" s="4">
        <v>45930</v>
      </c>
      <c r="D251" s="7" t="s">
        <v>81</v>
      </c>
      <c r="E251" s="7" t="s">
        <v>212</v>
      </c>
      <c r="F251" s="7" t="s">
        <v>554</v>
      </c>
      <c r="G251" s="7" t="s">
        <v>242</v>
      </c>
      <c r="H251" s="7" t="s">
        <v>270</v>
      </c>
      <c r="I251" s="7" t="s">
        <v>309</v>
      </c>
      <c r="J251" s="7" t="s">
        <v>387</v>
      </c>
      <c r="K251" s="7" t="s">
        <v>408</v>
      </c>
      <c r="L251" t="s">
        <v>91</v>
      </c>
      <c r="M251" s="7">
        <v>8625.5</v>
      </c>
      <c r="N251" s="7" t="s">
        <v>454</v>
      </c>
      <c r="O251" s="7">
        <v>8000</v>
      </c>
      <c r="P251" s="7" t="s">
        <v>454</v>
      </c>
      <c r="Q251" s="7">
        <v>1</v>
      </c>
      <c r="R251" s="7">
        <v>1</v>
      </c>
      <c r="S251" s="7">
        <v>1</v>
      </c>
      <c r="T251" s="7">
        <v>1</v>
      </c>
      <c r="U251" s="7">
        <v>1</v>
      </c>
      <c r="V251" s="7">
        <v>1</v>
      </c>
      <c r="W251" s="7">
        <v>1</v>
      </c>
      <c r="X251" s="7">
        <v>1</v>
      </c>
      <c r="Y251">
        <v>64</v>
      </c>
      <c r="Z251" s="7">
        <v>1</v>
      </c>
      <c r="AA251" s="7">
        <v>1</v>
      </c>
      <c r="AB251" s="7">
        <v>1</v>
      </c>
      <c r="AC251" s="7">
        <v>1</v>
      </c>
      <c r="AD251" s="7" t="s">
        <v>470</v>
      </c>
      <c r="AE251" s="4">
        <v>45960</v>
      </c>
    </row>
    <row r="252" spans="1:31" x14ac:dyDescent="0.25">
      <c r="A252" s="7">
        <v>2025</v>
      </c>
      <c r="B252" s="4">
        <v>45839</v>
      </c>
      <c r="C252" s="4">
        <v>45930</v>
      </c>
      <c r="D252" s="7" t="s">
        <v>81</v>
      </c>
      <c r="E252" s="7" t="s">
        <v>212</v>
      </c>
      <c r="F252" s="7" t="s">
        <v>566</v>
      </c>
      <c r="G252" s="7" t="s">
        <v>569</v>
      </c>
      <c r="H252" s="7" t="s">
        <v>270</v>
      </c>
      <c r="I252" s="7" t="s">
        <v>578</v>
      </c>
      <c r="J252" s="7" t="s">
        <v>382</v>
      </c>
      <c r="K252" s="7" t="s">
        <v>414</v>
      </c>
      <c r="L252" t="s">
        <v>91</v>
      </c>
      <c r="M252" s="7">
        <v>7503.42</v>
      </c>
      <c r="N252" s="7" t="s">
        <v>454</v>
      </c>
      <c r="O252" s="7">
        <v>7000</v>
      </c>
      <c r="P252" s="7" t="s">
        <v>454</v>
      </c>
      <c r="Q252" s="7">
        <v>1</v>
      </c>
      <c r="R252" s="7">
        <v>1</v>
      </c>
      <c r="S252" s="7">
        <v>1</v>
      </c>
      <c r="T252" s="7">
        <v>1</v>
      </c>
      <c r="U252" s="7">
        <v>1</v>
      </c>
      <c r="V252" s="7">
        <v>1</v>
      </c>
      <c r="W252" s="7">
        <v>1</v>
      </c>
      <c r="X252" s="7">
        <v>1</v>
      </c>
      <c r="Y252">
        <v>1</v>
      </c>
      <c r="Z252" s="7">
        <v>1</v>
      </c>
      <c r="AA252" s="7">
        <v>1</v>
      </c>
      <c r="AB252" s="7">
        <v>1</v>
      </c>
      <c r="AC252" s="7">
        <v>1</v>
      </c>
      <c r="AD252" s="7" t="s">
        <v>470</v>
      </c>
      <c r="AE252" s="4">
        <v>45960</v>
      </c>
    </row>
    <row r="253" spans="1:31" x14ac:dyDescent="0.25">
      <c r="A253" s="7">
        <v>2025</v>
      </c>
      <c r="B253" s="4">
        <v>45839</v>
      </c>
      <c r="C253" s="4">
        <v>45930</v>
      </c>
      <c r="D253" s="7" t="s">
        <v>81</v>
      </c>
      <c r="E253" s="7" t="s">
        <v>212</v>
      </c>
      <c r="F253" s="7" t="s">
        <v>556</v>
      </c>
      <c r="G253" s="7" t="s">
        <v>244</v>
      </c>
      <c r="H253" s="7" t="s">
        <v>270</v>
      </c>
      <c r="I253" s="7" t="s">
        <v>311</v>
      </c>
      <c r="J253" s="7" t="s">
        <v>392</v>
      </c>
      <c r="K253" s="7" t="s">
        <v>364</v>
      </c>
      <c r="L253" t="s">
        <v>92</v>
      </c>
      <c r="M253" s="7">
        <v>9074.32</v>
      </c>
      <c r="N253" s="7" t="s">
        <v>454</v>
      </c>
      <c r="O253" s="7">
        <v>8400</v>
      </c>
      <c r="P253" s="7" t="s">
        <v>454</v>
      </c>
      <c r="Q253" s="7">
        <v>1</v>
      </c>
      <c r="R253" s="7">
        <v>1</v>
      </c>
      <c r="S253" s="7">
        <v>1</v>
      </c>
      <c r="T253" s="7">
        <v>1</v>
      </c>
      <c r="U253" s="7">
        <v>1</v>
      </c>
      <c r="V253" s="7">
        <v>1</v>
      </c>
      <c r="W253" s="7">
        <v>1</v>
      </c>
      <c r="X253" s="7">
        <v>1</v>
      </c>
      <c r="Y253">
        <v>1</v>
      </c>
      <c r="Z253" s="7">
        <v>1</v>
      </c>
      <c r="AA253" s="7">
        <v>1</v>
      </c>
      <c r="AB253" s="7">
        <v>1</v>
      </c>
      <c r="AC253" s="7">
        <v>1</v>
      </c>
      <c r="AD253" s="7" t="s">
        <v>470</v>
      </c>
      <c r="AE253" s="4">
        <v>45960</v>
      </c>
    </row>
    <row r="254" spans="1:31" x14ac:dyDescent="0.25">
      <c r="A254" s="7">
        <v>2025</v>
      </c>
      <c r="B254" s="4">
        <v>45839</v>
      </c>
      <c r="C254" s="4">
        <v>45930</v>
      </c>
      <c r="D254" s="7" t="s">
        <v>81</v>
      </c>
      <c r="E254" s="7" t="s">
        <v>212</v>
      </c>
      <c r="F254" s="7" t="s">
        <v>548</v>
      </c>
      <c r="G254" s="7" t="s">
        <v>233</v>
      </c>
      <c r="H254" s="7" t="s">
        <v>270</v>
      </c>
      <c r="I254" s="7" t="s">
        <v>299</v>
      </c>
      <c r="J254" s="7" t="s">
        <v>371</v>
      </c>
      <c r="K254" s="7" t="s">
        <v>431</v>
      </c>
      <c r="L254" t="s">
        <v>91</v>
      </c>
      <c r="M254" s="7">
        <v>8849.9</v>
      </c>
      <c r="N254" s="7" t="s">
        <v>454</v>
      </c>
      <c r="O254" s="7">
        <v>8200</v>
      </c>
      <c r="P254" s="7" t="s">
        <v>454</v>
      </c>
      <c r="Q254" s="7">
        <v>1</v>
      </c>
      <c r="R254" s="7">
        <v>1</v>
      </c>
      <c r="S254" s="7">
        <v>1</v>
      </c>
      <c r="T254" s="7">
        <v>1</v>
      </c>
      <c r="U254" s="7">
        <v>1</v>
      </c>
      <c r="V254" s="7">
        <v>1</v>
      </c>
      <c r="W254" s="7">
        <v>1</v>
      </c>
      <c r="X254" s="7">
        <v>1</v>
      </c>
      <c r="Y254">
        <v>57</v>
      </c>
      <c r="Z254" s="7">
        <v>1</v>
      </c>
      <c r="AA254" s="7">
        <v>1</v>
      </c>
      <c r="AB254" s="7">
        <v>1</v>
      </c>
      <c r="AC254" s="7">
        <v>1</v>
      </c>
      <c r="AD254" s="7" t="s">
        <v>470</v>
      </c>
      <c r="AE254" s="4">
        <v>45960</v>
      </c>
    </row>
    <row r="255" spans="1:31" x14ac:dyDescent="0.25">
      <c r="A255" s="7">
        <v>2025</v>
      </c>
      <c r="B255" s="4">
        <v>45839</v>
      </c>
      <c r="C255" s="4">
        <v>45930</v>
      </c>
      <c r="D255" s="7" t="s">
        <v>81</v>
      </c>
      <c r="E255" s="7" t="s">
        <v>212</v>
      </c>
      <c r="F255" s="7" t="s">
        <v>548</v>
      </c>
      <c r="G255" s="7" t="s">
        <v>260</v>
      </c>
      <c r="H255" s="7" t="s">
        <v>270</v>
      </c>
      <c r="I255" s="7" t="s">
        <v>348</v>
      </c>
      <c r="J255" s="7" t="s">
        <v>415</v>
      </c>
      <c r="K255" s="7" t="s">
        <v>448</v>
      </c>
      <c r="L255" t="s">
        <v>92</v>
      </c>
      <c r="M255" s="7">
        <v>9747.58</v>
      </c>
      <c r="N255" s="7" t="s">
        <v>454</v>
      </c>
      <c r="O255" s="7">
        <v>9000</v>
      </c>
      <c r="P255" s="7" t="s">
        <v>454</v>
      </c>
      <c r="Q255" s="7">
        <v>1</v>
      </c>
      <c r="R255" s="7">
        <v>1</v>
      </c>
      <c r="S255" s="7">
        <v>1</v>
      </c>
      <c r="T255" s="7">
        <v>1</v>
      </c>
      <c r="U255" s="7">
        <v>1</v>
      </c>
      <c r="V255" s="7">
        <v>1</v>
      </c>
      <c r="W255" s="7">
        <v>1</v>
      </c>
      <c r="X255" s="7">
        <v>1</v>
      </c>
      <c r="Y255">
        <v>1</v>
      </c>
      <c r="Z255" s="7">
        <v>1</v>
      </c>
      <c r="AA255" s="7">
        <v>1</v>
      </c>
      <c r="AB255" s="7">
        <v>1</v>
      </c>
      <c r="AC255" s="7">
        <v>1</v>
      </c>
      <c r="AD255" s="7" t="s">
        <v>470</v>
      </c>
      <c r="AE255" s="4">
        <v>45960</v>
      </c>
    </row>
    <row r="256" spans="1:31" x14ac:dyDescent="0.25">
      <c r="A256" s="7">
        <v>2025</v>
      </c>
      <c r="B256" s="4">
        <v>45839</v>
      </c>
      <c r="C256" s="4">
        <v>45930</v>
      </c>
      <c r="D256" s="7" t="s">
        <v>81</v>
      </c>
      <c r="E256" s="7" t="s">
        <v>212</v>
      </c>
      <c r="F256" s="7" t="s">
        <v>546</v>
      </c>
      <c r="G256" s="7" t="s">
        <v>221</v>
      </c>
      <c r="H256" s="7" t="s">
        <v>270</v>
      </c>
      <c r="I256" s="7" t="s">
        <v>284</v>
      </c>
      <c r="J256" s="7" t="s">
        <v>373</v>
      </c>
      <c r="K256" s="7" t="s">
        <v>372</v>
      </c>
      <c r="L256" t="s">
        <v>91</v>
      </c>
      <c r="M256" s="7">
        <v>10869.66</v>
      </c>
      <c r="N256" s="7" t="s">
        <v>454</v>
      </c>
      <c r="O256" s="7">
        <v>10000</v>
      </c>
      <c r="P256" s="7" t="s">
        <v>454</v>
      </c>
      <c r="Q256" s="7">
        <v>1</v>
      </c>
      <c r="R256" s="7">
        <v>1</v>
      </c>
      <c r="S256" s="7">
        <v>1</v>
      </c>
      <c r="T256" s="7">
        <v>1</v>
      </c>
      <c r="U256" s="7">
        <v>1</v>
      </c>
      <c r="V256" s="7">
        <v>1</v>
      </c>
      <c r="W256" s="7">
        <v>1</v>
      </c>
      <c r="X256" s="7">
        <v>1</v>
      </c>
      <c r="Y256">
        <v>1</v>
      </c>
      <c r="Z256" s="7">
        <v>1</v>
      </c>
      <c r="AA256" s="7">
        <v>1</v>
      </c>
      <c r="AB256" s="7">
        <v>1</v>
      </c>
      <c r="AC256" s="7">
        <v>1</v>
      </c>
      <c r="AD256" s="7" t="s">
        <v>470</v>
      </c>
      <c r="AE256" s="4">
        <v>45960</v>
      </c>
    </row>
    <row r="257" spans="1:31" x14ac:dyDescent="0.25">
      <c r="A257" s="7">
        <v>2025</v>
      </c>
      <c r="B257" s="4">
        <v>45839</v>
      </c>
      <c r="C257" s="4">
        <v>45930</v>
      </c>
      <c r="D257" s="7" t="s">
        <v>81</v>
      </c>
      <c r="E257" s="7" t="s">
        <v>212</v>
      </c>
      <c r="F257" s="7" t="s">
        <v>548</v>
      </c>
      <c r="G257" s="7" t="s">
        <v>260</v>
      </c>
      <c r="H257" s="7" t="s">
        <v>270</v>
      </c>
      <c r="I257" s="7" t="s">
        <v>349</v>
      </c>
      <c r="J257" s="7" t="s">
        <v>385</v>
      </c>
      <c r="K257" s="7" t="s">
        <v>412</v>
      </c>
      <c r="L257" t="s">
        <v>91</v>
      </c>
      <c r="M257" s="7">
        <v>9747.58</v>
      </c>
      <c r="N257" s="7" t="s">
        <v>454</v>
      </c>
      <c r="O257" s="7">
        <v>9000</v>
      </c>
      <c r="P257" s="7" t="s">
        <v>454</v>
      </c>
      <c r="Q257" s="7">
        <v>1</v>
      </c>
      <c r="R257" s="7">
        <v>1</v>
      </c>
      <c r="S257" s="7">
        <v>1</v>
      </c>
      <c r="T257" s="7">
        <v>1</v>
      </c>
      <c r="U257" s="7">
        <v>1</v>
      </c>
      <c r="V257" s="7">
        <v>1</v>
      </c>
      <c r="W257" s="7">
        <v>1</v>
      </c>
      <c r="X257" s="7">
        <v>1</v>
      </c>
      <c r="Y257">
        <v>1</v>
      </c>
      <c r="Z257" s="7">
        <v>1</v>
      </c>
      <c r="AA257" s="7">
        <v>1</v>
      </c>
      <c r="AB257" s="7">
        <v>1</v>
      </c>
      <c r="AC257" s="7">
        <v>1</v>
      </c>
      <c r="AD257" s="7" t="s">
        <v>470</v>
      </c>
      <c r="AE257" s="4">
        <v>45960</v>
      </c>
    </row>
    <row r="258" spans="1:31" x14ac:dyDescent="0.25">
      <c r="A258" s="7">
        <v>2025</v>
      </c>
      <c r="B258" s="4">
        <v>45839</v>
      </c>
      <c r="C258" s="4">
        <v>45930</v>
      </c>
      <c r="D258" s="7" t="s">
        <v>81</v>
      </c>
      <c r="E258" s="7" t="s">
        <v>212</v>
      </c>
      <c r="F258" s="7" t="s">
        <v>546</v>
      </c>
      <c r="G258" s="7" t="s">
        <v>223</v>
      </c>
      <c r="H258" s="7" t="s">
        <v>270</v>
      </c>
      <c r="I258" s="7" t="s">
        <v>286</v>
      </c>
      <c r="J258" s="7" t="s">
        <v>371</v>
      </c>
      <c r="K258" s="7" t="s">
        <v>427</v>
      </c>
      <c r="L258" t="s">
        <v>91</v>
      </c>
      <c r="M258" s="7">
        <v>10869.66</v>
      </c>
      <c r="N258" s="7" t="s">
        <v>454</v>
      </c>
      <c r="O258" s="7">
        <v>10000</v>
      </c>
      <c r="P258" s="7" t="s">
        <v>454</v>
      </c>
      <c r="Q258" s="7">
        <v>1</v>
      </c>
      <c r="R258" s="7">
        <v>1</v>
      </c>
      <c r="S258" s="7">
        <v>1</v>
      </c>
      <c r="T258" s="7">
        <v>1</v>
      </c>
      <c r="U258" s="7">
        <v>1</v>
      </c>
      <c r="V258" s="7">
        <v>1</v>
      </c>
      <c r="W258" s="7">
        <v>1</v>
      </c>
      <c r="X258" s="7">
        <v>1</v>
      </c>
      <c r="Y258">
        <v>50</v>
      </c>
      <c r="Z258" s="7">
        <v>1</v>
      </c>
      <c r="AA258" s="7">
        <v>1</v>
      </c>
      <c r="AB258" s="7">
        <v>1</v>
      </c>
      <c r="AC258" s="7">
        <v>1</v>
      </c>
      <c r="AD258" s="7" t="s">
        <v>470</v>
      </c>
      <c r="AE258" s="4">
        <v>45960</v>
      </c>
    </row>
    <row r="259" spans="1:31" x14ac:dyDescent="0.25">
      <c r="A259" s="7">
        <v>2025</v>
      </c>
      <c r="B259" s="4">
        <v>45839</v>
      </c>
      <c r="C259" s="4">
        <v>45930</v>
      </c>
      <c r="D259" s="7" t="s">
        <v>81</v>
      </c>
      <c r="E259" s="7" t="s">
        <v>212</v>
      </c>
      <c r="F259" s="7" t="s">
        <v>547</v>
      </c>
      <c r="G259" s="7" t="s">
        <v>229</v>
      </c>
      <c r="H259" s="7" t="s">
        <v>270</v>
      </c>
      <c r="I259" s="7" t="s">
        <v>292</v>
      </c>
      <c r="J259" s="7" t="s">
        <v>382</v>
      </c>
      <c r="K259" s="7" t="s">
        <v>371</v>
      </c>
      <c r="L259" t="s">
        <v>92</v>
      </c>
      <c r="M259" s="7">
        <v>9747.58</v>
      </c>
      <c r="N259" s="7" t="s">
        <v>454</v>
      </c>
      <c r="O259" s="7">
        <v>9000</v>
      </c>
      <c r="P259" s="7" t="s">
        <v>454</v>
      </c>
      <c r="Q259" s="7">
        <v>1</v>
      </c>
      <c r="R259" s="7">
        <v>1</v>
      </c>
      <c r="S259" s="7">
        <v>1</v>
      </c>
      <c r="T259" s="7">
        <v>1</v>
      </c>
      <c r="U259" s="7">
        <v>1</v>
      </c>
      <c r="V259" s="7">
        <v>1</v>
      </c>
      <c r="W259" s="7">
        <v>1</v>
      </c>
      <c r="X259" s="7">
        <v>1</v>
      </c>
      <c r="Y259">
        <v>87</v>
      </c>
      <c r="Z259" s="7">
        <v>1</v>
      </c>
      <c r="AA259" s="7">
        <v>1</v>
      </c>
      <c r="AB259" s="7">
        <v>1</v>
      </c>
      <c r="AC259" s="7">
        <v>1</v>
      </c>
      <c r="AD259" s="7" t="s">
        <v>470</v>
      </c>
      <c r="AE259" s="4">
        <v>45960</v>
      </c>
    </row>
    <row r="260" spans="1:31" x14ac:dyDescent="0.25">
      <c r="A260" s="7">
        <v>2025</v>
      </c>
      <c r="B260" s="4">
        <v>45839</v>
      </c>
      <c r="C260" s="4">
        <v>45930</v>
      </c>
      <c r="D260" s="7" t="s">
        <v>81</v>
      </c>
      <c r="E260" s="7" t="s">
        <v>212</v>
      </c>
      <c r="F260" s="7" t="s">
        <v>548</v>
      </c>
      <c r="G260" s="7" t="s">
        <v>260</v>
      </c>
      <c r="H260" s="7" t="s">
        <v>270</v>
      </c>
      <c r="I260" s="7" t="s">
        <v>325</v>
      </c>
      <c r="J260" s="7" t="s">
        <v>401</v>
      </c>
      <c r="K260" s="7" t="s">
        <v>443</v>
      </c>
      <c r="L260" t="s">
        <v>91</v>
      </c>
      <c r="M260" s="7">
        <v>8849.9</v>
      </c>
      <c r="N260" s="7" t="s">
        <v>454</v>
      </c>
      <c r="O260" s="7">
        <v>8200</v>
      </c>
      <c r="P260" s="7" t="s">
        <v>454</v>
      </c>
      <c r="Q260" s="7">
        <v>1</v>
      </c>
      <c r="R260" s="7">
        <v>1</v>
      </c>
      <c r="S260" s="7">
        <v>1</v>
      </c>
      <c r="T260" s="7">
        <v>1</v>
      </c>
      <c r="U260" s="7">
        <v>1</v>
      </c>
      <c r="V260" s="7">
        <v>1</v>
      </c>
      <c r="W260" s="7">
        <v>1</v>
      </c>
      <c r="X260" s="7">
        <v>1</v>
      </c>
      <c r="Y260">
        <v>1</v>
      </c>
      <c r="Z260" s="7">
        <v>1</v>
      </c>
      <c r="AA260" s="7">
        <v>1</v>
      </c>
      <c r="AB260" s="7">
        <v>1</v>
      </c>
      <c r="AC260" s="7">
        <v>1</v>
      </c>
      <c r="AD260" s="7" t="s">
        <v>470</v>
      </c>
      <c r="AE260" s="4">
        <v>45960</v>
      </c>
    </row>
    <row r="261" spans="1:31" x14ac:dyDescent="0.25">
      <c r="A261" s="7">
        <v>2025</v>
      </c>
      <c r="B261" s="4">
        <v>45839</v>
      </c>
      <c r="C261" s="4">
        <v>45930</v>
      </c>
      <c r="D261" s="7" t="s">
        <v>81</v>
      </c>
      <c r="E261" s="7" t="s">
        <v>212</v>
      </c>
      <c r="F261" s="7" t="s">
        <v>548</v>
      </c>
      <c r="G261" s="7" t="s">
        <v>260</v>
      </c>
      <c r="H261" s="7" t="s">
        <v>270</v>
      </c>
      <c r="I261" s="7" t="s">
        <v>296</v>
      </c>
      <c r="J261" s="7" t="s">
        <v>374</v>
      </c>
      <c r="K261" s="7" t="s">
        <v>387</v>
      </c>
      <c r="L261" t="s">
        <v>91</v>
      </c>
      <c r="M261" s="7">
        <v>9747.58</v>
      </c>
      <c r="N261" s="7" t="s">
        <v>454</v>
      </c>
      <c r="O261" s="7">
        <v>9000</v>
      </c>
      <c r="P261" s="7" t="s">
        <v>454</v>
      </c>
      <c r="Q261" s="7">
        <v>1</v>
      </c>
      <c r="R261" s="7">
        <v>1</v>
      </c>
      <c r="S261" s="7">
        <v>1</v>
      </c>
      <c r="T261" s="7">
        <v>1</v>
      </c>
      <c r="U261" s="7">
        <v>1</v>
      </c>
      <c r="V261" s="7">
        <v>1</v>
      </c>
      <c r="W261" s="7">
        <v>1</v>
      </c>
      <c r="X261" s="7">
        <v>1</v>
      </c>
      <c r="Y261">
        <v>1</v>
      </c>
      <c r="Z261" s="7">
        <v>1</v>
      </c>
      <c r="AA261" s="7">
        <v>1</v>
      </c>
      <c r="AB261" s="7">
        <v>1</v>
      </c>
      <c r="AC261" s="7">
        <v>1</v>
      </c>
      <c r="AD261" s="7" t="s">
        <v>470</v>
      </c>
      <c r="AE261" s="4">
        <v>45960</v>
      </c>
    </row>
    <row r="262" spans="1:31" x14ac:dyDescent="0.25">
      <c r="A262" s="7">
        <v>2025</v>
      </c>
      <c r="B262" s="4">
        <v>45839</v>
      </c>
      <c r="C262" s="4">
        <v>45930</v>
      </c>
      <c r="D262" s="7" t="s">
        <v>81</v>
      </c>
      <c r="E262" s="7" t="s">
        <v>212</v>
      </c>
      <c r="F262" s="7" t="s">
        <v>550</v>
      </c>
      <c r="G262" s="7" t="s">
        <v>237</v>
      </c>
      <c r="H262" s="7" t="s">
        <v>270</v>
      </c>
      <c r="I262" s="7" t="s">
        <v>302</v>
      </c>
      <c r="J262" s="7" t="s">
        <v>382</v>
      </c>
      <c r="K262" s="7" t="s">
        <v>387</v>
      </c>
      <c r="L262" t="s">
        <v>92</v>
      </c>
      <c r="M262" s="7">
        <v>8849.9</v>
      </c>
      <c r="N262" s="7" t="s">
        <v>454</v>
      </c>
      <c r="O262" s="7">
        <v>9000</v>
      </c>
      <c r="P262" s="7" t="s">
        <v>454</v>
      </c>
      <c r="Q262" s="7">
        <v>1</v>
      </c>
      <c r="R262" s="7">
        <v>1</v>
      </c>
      <c r="S262" s="7">
        <v>1</v>
      </c>
      <c r="T262" s="7">
        <v>1</v>
      </c>
      <c r="U262" s="7">
        <v>1</v>
      </c>
      <c r="V262" s="7">
        <v>1</v>
      </c>
      <c r="W262" s="7">
        <v>1</v>
      </c>
      <c r="X262" s="7">
        <v>1</v>
      </c>
      <c r="Y262">
        <v>67</v>
      </c>
      <c r="Z262" s="7">
        <v>1</v>
      </c>
      <c r="AA262" s="7">
        <v>1</v>
      </c>
      <c r="AB262" s="7">
        <v>1</v>
      </c>
      <c r="AC262" s="7">
        <v>1</v>
      </c>
      <c r="AD262" s="7" t="s">
        <v>470</v>
      </c>
      <c r="AE262" s="4">
        <v>45960</v>
      </c>
    </row>
    <row r="263" spans="1:31" x14ac:dyDescent="0.25">
      <c r="A263" s="7">
        <v>2025</v>
      </c>
      <c r="B263" s="4">
        <v>45839</v>
      </c>
      <c r="C263" s="4">
        <v>45930</v>
      </c>
      <c r="D263" s="7" t="s">
        <v>81</v>
      </c>
      <c r="E263" s="7" t="s">
        <v>212</v>
      </c>
      <c r="F263" s="7" t="s">
        <v>548</v>
      </c>
      <c r="G263" s="7" t="s">
        <v>260</v>
      </c>
      <c r="H263" s="7" t="s">
        <v>270</v>
      </c>
      <c r="I263" s="7" t="s">
        <v>579</v>
      </c>
      <c r="J263" s="7" t="s">
        <v>382</v>
      </c>
      <c r="K263" s="7" t="s">
        <v>593</v>
      </c>
      <c r="L263" t="s">
        <v>91</v>
      </c>
      <c r="M263" s="7">
        <v>8849.9</v>
      </c>
      <c r="N263" s="7" t="s">
        <v>454</v>
      </c>
      <c r="O263" s="7">
        <v>6000</v>
      </c>
      <c r="P263" s="7" t="s">
        <v>454</v>
      </c>
      <c r="Q263" s="7">
        <v>1</v>
      </c>
      <c r="R263" s="7">
        <v>1</v>
      </c>
      <c r="S263" s="7">
        <v>1</v>
      </c>
      <c r="T263" s="7">
        <v>1</v>
      </c>
      <c r="U263" s="7">
        <v>1</v>
      </c>
      <c r="V263" s="7">
        <v>1</v>
      </c>
      <c r="W263" s="7">
        <v>1</v>
      </c>
      <c r="X263" s="7">
        <v>1</v>
      </c>
      <c r="Y263">
        <v>1</v>
      </c>
      <c r="Z263" s="7">
        <v>1</v>
      </c>
      <c r="AA263" s="7">
        <v>1</v>
      </c>
      <c r="AB263" s="7">
        <v>1</v>
      </c>
      <c r="AC263" s="7">
        <v>1</v>
      </c>
      <c r="AD263" s="7" t="s">
        <v>470</v>
      </c>
      <c r="AE263" s="4">
        <v>45960</v>
      </c>
    </row>
    <row r="264" spans="1:31" x14ac:dyDescent="0.25">
      <c r="A264" s="7">
        <v>2025</v>
      </c>
      <c r="B264" s="4">
        <v>45839</v>
      </c>
      <c r="C264" s="4">
        <v>45930</v>
      </c>
      <c r="D264" s="7" t="s">
        <v>81</v>
      </c>
      <c r="E264" s="7" t="s">
        <v>212</v>
      </c>
      <c r="F264" s="7" t="s">
        <v>548</v>
      </c>
      <c r="G264" s="7" t="s">
        <v>260</v>
      </c>
      <c r="H264" s="7" t="s">
        <v>270</v>
      </c>
      <c r="I264" s="7" t="s">
        <v>283</v>
      </c>
      <c r="J264" s="7" t="s">
        <v>382</v>
      </c>
      <c r="K264" s="7" t="s">
        <v>594</v>
      </c>
      <c r="L264" t="s">
        <v>91</v>
      </c>
      <c r="M264" s="7">
        <v>8849.9</v>
      </c>
      <c r="N264" s="7" t="s">
        <v>454</v>
      </c>
      <c r="O264" s="7">
        <v>9000</v>
      </c>
      <c r="P264" s="7" t="s">
        <v>454</v>
      </c>
      <c r="Q264" s="7">
        <v>1</v>
      </c>
      <c r="R264" s="7">
        <v>1</v>
      </c>
      <c r="S264" s="7">
        <v>1</v>
      </c>
      <c r="T264" s="7">
        <v>1</v>
      </c>
      <c r="U264" s="7">
        <v>1</v>
      </c>
      <c r="V264" s="7">
        <v>1</v>
      </c>
      <c r="W264" s="7">
        <v>1</v>
      </c>
      <c r="X264" s="7">
        <v>1</v>
      </c>
      <c r="Y264">
        <v>1</v>
      </c>
      <c r="Z264" s="7">
        <v>1</v>
      </c>
      <c r="AA264" s="7">
        <v>1</v>
      </c>
      <c r="AB264" s="7">
        <v>1</v>
      </c>
      <c r="AC264" s="7">
        <v>1</v>
      </c>
      <c r="AD264" s="7" t="s">
        <v>470</v>
      </c>
      <c r="AE264" s="4">
        <v>45960</v>
      </c>
    </row>
    <row r="265" spans="1:31" x14ac:dyDescent="0.25">
      <c r="A265" s="7">
        <v>2025</v>
      </c>
      <c r="B265" s="4">
        <v>45839</v>
      </c>
      <c r="C265" s="4">
        <v>45930</v>
      </c>
      <c r="D265" s="7" t="s">
        <v>81</v>
      </c>
      <c r="E265" s="7" t="s">
        <v>212</v>
      </c>
      <c r="F265" s="7" t="s">
        <v>550</v>
      </c>
      <c r="G265" s="7" t="s">
        <v>236</v>
      </c>
      <c r="H265" s="7" t="s">
        <v>270</v>
      </c>
      <c r="I265" s="7" t="s">
        <v>283</v>
      </c>
      <c r="J265" s="7" t="s">
        <v>350</v>
      </c>
      <c r="K265" s="7" t="s">
        <v>410</v>
      </c>
      <c r="L265" t="s">
        <v>91</v>
      </c>
      <c r="M265" s="7">
        <v>8052.3</v>
      </c>
      <c r="N265" s="7" t="s">
        <v>454</v>
      </c>
      <c r="O265" s="7">
        <v>8200</v>
      </c>
      <c r="P265" s="7" t="s">
        <v>454</v>
      </c>
      <c r="Q265" s="7">
        <v>1</v>
      </c>
      <c r="R265" s="7">
        <v>1</v>
      </c>
      <c r="S265" s="7">
        <v>1</v>
      </c>
      <c r="T265" s="7">
        <v>1</v>
      </c>
      <c r="U265" s="7">
        <v>1</v>
      </c>
      <c r="V265" s="7">
        <v>1</v>
      </c>
      <c r="W265" s="7">
        <v>1</v>
      </c>
      <c r="X265" s="7">
        <v>1</v>
      </c>
      <c r="Y265">
        <v>1</v>
      </c>
      <c r="Z265" s="7">
        <v>1</v>
      </c>
      <c r="AA265" s="7">
        <v>1</v>
      </c>
      <c r="AB265" s="7">
        <v>1</v>
      </c>
      <c r="AC265" s="7">
        <v>1</v>
      </c>
      <c r="AD265" s="7" t="s">
        <v>470</v>
      </c>
      <c r="AE265" s="4">
        <v>45960</v>
      </c>
    </row>
    <row r="266" spans="1:31" x14ac:dyDescent="0.25">
      <c r="A266" s="7">
        <v>2025</v>
      </c>
      <c r="B266" s="4">
        <v>45839</v>
      </c>
      <c r="C266" s="4">
        <v>45930</v>
      </c>
      <c r="D266" s="7" t="s">
        <v>81</v>
      </c>
      <c r="E266" s="7" t="s">
        <v>212</v>
      </c>
      <c r="F266" s="7" t="s">
        <v>548</v>
      </c>
      <c r="G266" s="7" t="s">
        <v>260</v>
      </c>
      <c r="H266" s="7" t="s">
        <v>270</v>
      </c>
      <c r="I266" s="7" t="s">
        <v>522</v>
      </c>
      <c r="J266" s="7" t="s">
        <v>418</v>
      </c>
      <c r="K266" s="7" t="s">
        <v>412</v>
      </c>
      <c r="L266" t="s">
        <v>91</v>
      </c>
      <c r="M266" s="7">
        <v>9747.58</v>
      </c>
      <c r="N266" s="7" t="s">
        <v>454</v>
      </c>
      <c r="O266" s="7">
        <v>9000</v>
      </c>
      <c r="P266" s="7" t="s">
        <v>454</v>
      </c>
      <c r="Q266" s="7">
        <v>1</v>
      </c>
      <c r="R266" s="7">
        <v>1</v>
      </c>
      <c r="S266" s="7">
        <v>1</v>
      </c>
      <c r="T266" s="7">
        <v>1</v>
      </c>
      <c r="U266" s="7">
        <v>1</v>
      </c>
      <c r="V266" s="7">
        <v>1</v>
      </c>
      <c r="W266" s="7">
        <v>1</v>
      </c>
      <c r="X266" s="7">
        <v>1</v>
      </c>
      <c r="Y266">
        <v>1</v>
      </c>
      <c r="Z266" s="7">
        <v>1</v>
      </c>
      <c r="AA266" s="7">
        <v>1</v>
      </c>
      <c r="AB266" s="7">
        <v>1</v>
      </c>
      <c r="AC266" s="7">
        <v>1</v>
      </c>
      <c r="AD266" s="7" t="s">
        <v>470</v>
      </c>
      <c r="AE266" s="4">
        <v>45960</v>
      </c>
    </row>
    <row r="267" spans="1:31" x14ac:dyDescent="0.25">
      <c r="A267" s="7">
        <v>2025</v>
      </c>
      <c r="B267" s="4">
        <v>45839</v>
      </c>
      <c r="C267" s="4">
        <v>45930</v>
      </c>
      <c r="D267" s="7" t="s">
        <v>81</v>
      </c>
      <c r="E267" s="7" t="s">
        <v>212</v>
      </c>
      <c r="F267" s="7" t="s">
        <v>548</v>
      </c>
      <c r="G267" s="7" t="s">
        <v>260</v>
      </c>
      <c r="H267" s="7" t="s">
        <v>270</v>
      </c>
      <c r="I267" s="7" t="s">
        <v>350</v>
      </c>
      <c r="J267" s="7" t="s">
        <v>416</v>
      </c>
      <c r="K267" s="7" t="s">
        <v>449</v>
      </c>
      <c r="L267" t="s">
        <v>91</v>
      </c>
      <c r="M267" s="7">
        <v>8849.9</v>
      </c>
      <c r="N267" s="7" t="s">
        <v>454</v>
      </c>
      <c r="O267" s="7">
        <v>7800</v>
      </c>
      <c r="P267" s="7" t="s">
        <v>454</v>
      </c>
      <c r="Q267" s="7">
        <v>1</v>
      </c>
      <c r="R267" s="7">
        <v>1</v>
      </c>
      <c r="S267" s="7">
        <v>1</v>
      </c>
      <c r="T267" s="7">
        <v>1</v>
      </c>
      <c r="U267" s="7">
        <v>1</v>
      </c>
      <c r="V267" s="7">
        <v>1</v>
      </c>
      <c r="W267" s="7">
        <v>1</v>
      </c>
      <c r="X267" s="7">
        <v>1</v>
      </c>
      <c r="Y267">
        <v>77</v>
      </c>
      <c r="Z267" s="7">
        <v>1</v>
      </c>
      <c r="AA267" s="7">
        <v>1</v>
      </c>
      <c r="AB267" s="7">
        <v>1</v>
      </c>
      <c r="AC267" s="7">
        <v>1</v>
      </c>
      <c r="AD267" s="7" t="s">
        <v>470</v>
      </c>
      <c r="AE267" s="4">
        <v>45960</v>
      </c>
    </row>
    <row r="268" spans="1:31" x14ac:dyDescent="0.25">
      <c r="A268" s="7">
        <v>2025</v>
      </c>
      <c r="B268" s="4">
        <v>45839</v>
      </c>
      <c r="C268" s="4">
        <v>45930</v>
      </c>
      <c r="D268" s="7" t="s">
        <v>81</v>
      </c>
      <c r="E268" s="7" t="s">
        <v>212</v>
      </c>
      <c r="F268" s="7" t="s">
        <v>548</v>
      </c>
      <c r="G268" s="7" t="s">
        <v>232</v>
      </c>
      <c r="H268" s="7" t="s">
        <v>270</v>
      </c>
      <c r="I268" s="7" t="s">
        <v>297</v>
      </c>
      <c r="J268" s="7" t="s">
        <v>385</v>
      </c>
      <c r="K268" s="7" t="s">
        <v>371</v>
      </c>
      <c r="L268" t="s">
        <v>91</v>
      </c>
      <c r="M268" s="7">
        <v>8849.9</v>
      </c>
      <c r="N268" s="7" t="s">
        <v>454</v>
      </c>
      <c r="O268" s="7">
        <v>8000</v>
      </c>
      <c r="P268" s="7" t="s">
        <v>454</v>
      </c>
      <c r="Q268" s="7">
        <v>1</v>
      </c>
      <c r="R268" s="7">
        <v>1</v>
      </c>
      <c r="S268" s="7">
        <v>1</v>
      </c>
      <c r="T268" s="7">
        <v>1</v>
      </c>
      <c r="U268" s="7">
        <v>1</v>
      </c>
      <c r="V268" s="7">
        <v>1</v>
      </c>
      <c r="W268" s="7">
        <v>1</v>
      </c>
      <c r="X268" s="7">
        <v>1</v>
      </c>
      <c r="Y268">
        <v>1</v>
      </c>
      <c r="Z268" s="7">
        <v>1</v>
      </c>
      <c r="AA268" s="7">
        <v>1</v>
      </c>
      <c r="AB268" s="7">
        <v>1</v>
      </c>
      <c r="AC268" s="7">
        <v>1</v>
      </c>
      <c r="AD268" s="7" t="s">
        <v>470</v>
      </c>
      <c r="AE268" s="4">
        <v>45960</v>
      </c>
    </row>
    <row r="269" spans="1:31" x14ac:dyDescent="0.25">
      <c r="A269" s="7">
        <v>2025</v>
      </c>
      <c r="B269" s="4">
        <v>45839</v>
      </c>
      <c r="C269" s="4">
        <v>45930</v>
      </c>
      <c r="D269" s="7" t="s">
        <v>81</v>
      </c>
      <c r="E269" s="7" t="s">
        <v>212</v>
      </c>
      <c r="F269" s="7" t="s">
        <v>548</v>
      </c>
      <c r="G269" s="7" t="s">
        <v>260</v>
      </c>
      <c r="H269" s="7" t="s">
        <v>270</v>
      </c>
      <c r="I269" s="7" t="s">
        <v>353</v>
      </c>
      <c r="J269" s="7" t="s">
        <v>417</v>
      </c>
      <c r="K269" s="7" t="s">
        <v>434</v>
      </c>
      <c r="L269" t="s">
        <v>91</v>
      </c>
      <c r="M269" s="7">
        <v>8849.9</v>
      </c>
      <c r="N269" s="7" t="s">
        <v>454</v>
      </c>
      <c r="O269" s="7">
        <v>8200</v>
      </c>
      <c r="P269" s="7" t="s">
        <v>454</v>
      </c>
      <c r="Q269" s="7">
        <v>1</v>
      </c>
      <c r="R269" s="7">
        <v>1</v>
      </c>
      <c r="S269" s="7">
        <v>1</v>
      </c>
      <c r="T269" s="7">
        <v>1</v>
      </c>
      <c r="U269" s="7">
        <v>1</v>
      </c>
      <c r="V269" s="7">
        <v>1</v>
      </c>
      <c r="W269" s="7">
        <v>1</v>
      </c>
      <c r="X269" s="7">
        <v>1</v>
      </c>
      <c r="Y269">
        <v>1</v>
      </c>
      <c r="Z269" s="7">
        <v>1</v>
      </c>
      <c r="AA269" s="7">
        <v>1</v>
      </c>
      <c r="AB269" s="7">
        <v>1</v>
      </c>
      <c r="AC269" s="7">
        <v>1</v>
      </c>
      <c r="AD269" s="7" t="s">
        <v>470</v>
      </c>
      <c r="AE269" s="4">
        <v>45960</v>
      </c>
    </row>
    <row r="270" spans="1:31" x14ac:dyDescent="0.25">
      <c r="A270" s="7">
        <v>2025</v>
      </c>
      <c r="B270" s="4">
        <v>45839</v>
      </c>
      <c r="C270" s="4">
        <v>45930</v>
      </c>
      <c r="D270" s="7" t="s">
        <v>81</v>
      </c>
      <c r="E270" s="7" t="s">
        <v>212</v>
      </c>
      <c r="F270" s="7" t="s">
        <v>238</v>
      </c>
      <c r="G270" s="7" t="s">
        <v>238</v>
      </c>
      <c r="H270" s="7" t="s">
        <v>270</v>
      </c>
      <c r="I270" s="7" t="s">
        <v>492</v>
      </c>
      <c r="J270" s="7" t="s">
        <v>405</v>
      </c>
      <c r="K270" s="7" t="s">
        <v>371</v>
      </c>
      <c r="L270" t="s">
        <v>91</v>
      </c>
      <c r="M270" s="7">
        <v>12053.52</v>
      </c>
      <c r="N270" s="7" t="s">
        <v>454</v>
      </c>
      <c r="O270" s="7">
        <v>8200</v>
      </c>
      <c r="P270" s="7" t="s">
        <v>454</v>
      </c>
      <c r="Q270" s="7">
        <v>1</v>
      </c>
      <c r="R270" s="7">
        <v>1</v>
      </c>
      <c r="S270" s="7">
        <v>1</v>
      </c>
      <c r="T270" s="7">
        <v>1</v>
      </c>
      <c r="U270" s="7">
        <v>1</v>
      </c>
      <c r="V270" s="7">
        <v>1</v>
      </c>
      <c r="W270" s="7">
        <v>1</v>
      </c>
      <c r="X270" s="7">
        <v>1</v>
      </c>
      <c r="Y270">
        <v>46</v>
      </c>
      <c r="Z270" s="7">
        <v>1</v>
      </c>
      <c r="AA270" s="7">
        <v>1</v>
      </c>
      <c r="AB270" s="7">
        <v>1</v>
      </c>
      <c r="AC270" s="7">
        <v>1</v>
      </c>
      <c r="AD270" s="7" t="s">
        <v>470</v>
      </c>
      <c r="AE270" s="4">
        <v>45960</v>
      </c>
    </row>
    <row r="271" spans="1:31" x14ac:dyDescent="0.25">
      <c r="A271" s="7">
        <v>2025</v>
      </c>
      <c r="B271" s="4">
        <v>45839</v>
      </c>
      <c r="C271" s="4">
        <v>45930</v>
      </c>
      <c r="D271" s="7" t="s">
        <v>81</v>
      </c>
      <c r="E271" s="7" t="s">
        <v>212</v>
      </c>
      <c r="F271" s="7" t="s">
        <v>248</v>
      </c>
      <c r="G271" s="7" t="s">
        <v>570</v>
      </c>
      <c r="H271" s="7" t="s">
        <v>577</v>
      </c>
      <c r="I271" s="7" t="s">
        <v>335</v>
      </c>
      <c r="J271" s="7" t="s">
        <v>371</v>
      </c>
      <c r="K271" s="7" t="s">
        <v>371</v>
      </c>
      <c r="L271" t="s">
        <v>92</v>
      </c>
      <c r="M271" s="7">
        <v>8401.08</v>
      </c>
      <c r="N271" s="7" t="s">
        <v>454</v>
      </c>
      <c r="O271" s="7">
        <v>10000</v>
      </c>
      <c r="P271" s="7" t="s">
        <v>454</v>
      </c>
      <c r="Q271" s="7">
        <v>1</v>
      </c>
      <c r="R271" s="7">
        <v>1</v>
      </c>
      <c r="S271" s="7">
        <v>1</v>
      </c>
      <c r="T271" s="7">
        <v>1</v>
      </c>
      <c r="U271" s="7">
        <v>1</v>
      </c>
      <c r="V271" s="7">
        <v>1</v>
      </c>
      <c r="W271" s="7">
        <v>1</v>
      </c>
      <c r="X271" s="7">
        <v>1</v>
      </c>
      <c r="Y271">
        <v>1</v>
      </c>
      <c r="Z271" s="7">
        <v>1</v>
      </c>
      <c r="AA271" s="7">
        <v>1</v>
      </c>
      <c r="AB271" s="7">
        <v>1</v>
      </c>
      <c r="AC271" s="7">
        <v>1</v>
      </c>
      <c r="AD271" s="7" t="s">
        <v>470</v>
      </c>
      <c r="AE271" s="4">
        <v>45960</v>
      </c>
    </row>
    <row r="272" spans="1:31" x14ac:dyDescent="0.25">
      <c r="A272" s="7">
        <v>2025</v>
      </c>
      <c r="B272" s="4">
        <v>45839</v>
      </c>
      <c r="C272" s="4">
        <v>45930</v>
      </c>
      <c r="D272" s="7" t="s">
        <v>81</v>
      </c>
      <c r="E272" s="7" t="s">
        <v>212</v>
      </c>
      <c r="F272" s="7" t="s">
        <v>557</v>
      </c>
      <c r="G272" s="7" t="s">
        <v>245</v>
      </c>
      <c r="H272" s="7" t="s">
        <v>268</v>
      </c>
      <c r="I272" s="7" t="s">
        <v>495</v>
      </c>
      <c r="J272" s="7" t="s">
        <v>371</v>
      </c>
      <c r="K272" s="7" t="s">
        <v>411</v>
      </c>
      <c r="L272" t="s">
        <v>92</v>
      </c>
      <c r="M272" s="7">
        <v>9747.58</v>
      </c>
      <c r="N272" s="7" t="s">
        <v>454</v>
      </c>
      <c r="O272" s="7">
        <v>9000</v>
      </c>
      <c r="P272" s="7" t="s">
        <v>454</v>
      </c>
      <c r="Q272" s="7">
        <v>1</v>
      </c>
      <c r="R272" s="7">
        <v>1</v>
      </c>
      <c r="S272" s="7">
        <v>1</v>
      </c>
      <c r="T272" s="7">
        <v>1</v>
      </c>
      <c r="U272" s="7">
        <v>1</v>
      </c>
      <c r="V272" s="7">
        <v>1</v>
      </c>
      <c r="W272" s="7">
        <v>1</v>
      </c>
      <c r="X272" s="7">
        <v>1</v>
      </c>
      <c r="Y272">
        <v>51</v>
      </c>
      <c r="Z272" s="7">
        <v>1</v>
      </c>
      <c r="AA272" s="7">
        <v>1</v>
      </c>
      <c r="AB272" s="7">
        <v>1</v>
      </c>
      <c r="AC272" s="7">
        <v>1</v>
      </c>
      <c r="AD272" s="7" t="s">
        <v>470</v>
      </c>
      <c r="AE272" s="4">
        <v>45960</v>
      </c>
    </row>
    <row r="273" spans="1:31" x14ac:dyDescent="0.25">
      <c r="A273" s="7">
        <v>2025</v>
      </c>
      <c r="B273" s="4">
        <v>45839</v>
      </c>
      <c r="C273" s="4">
        <v>45930</v>
      </c>
      <c r="D273" s="7" t="s">
        <v>81</v>
      </c>
      <c r="E273" s="7" t="s">
        <v>212</v>
      </c>
      <c r="F273" s="7" t="s">
        <v>265</v>
      </c>
      <c r="G273" s="7" t="s">
        <v>265</v>
      </c>
      <c r="H273" s="7" t="s">
        <v>268</v>
      </c>
      <c r="I273" s="7" t="s">
        <v>314</v>
      </c>
      <c r="J273" s="7" t="s">
        <v>374</v>
      </c>
      <c r="K273" s="7" t="s">
        <v>438</v>
      </c>
      <c r="L273" t="s">
        <v>91</v>
      </c>
      <c r="M273" s="7">
        <v>9298.74</v>
      </c>
      <c r="N273" s="7" t="s">
        <v>454</v>
      </c>
      <c r="O273" s="7">
        <v>8600</v>
      </c>
      <c r="P273" s="7" t="s">
        <v>454</v>
      </c>
      <c r="Q273" s="7">
        <v>1</v>
      </c>
      <c r="R273" s="7">
        <v>1</v>
      </c>
      <c r="S273" s="7">
        <v>1</v>
      </c>
      <c r="T273" s="7">
        <v>1</v>
      </c>
      <c r="U273" s="7">
        <v>1</v>
      </c>
      <c r="V273" s="7">
        <v>1</v>
      </c>
      <c r="W273" s="7">
        <v>1</v>
      </c>
      <c r="X273" s="7">
        <v>1</v>
      </c>
      <c r="Y273">
        <v>52</v>
      </c>
      <c r="Z273" s="7">
        <v>1</v>
      </c>
      <c r="AA273" s="7">
        <v>1</v>
      </c>
      <c r="AB273" s="7">
        <v>1</v>
      </c>
      <c r="AC273" s="7">
        <v>1</v>
      </c>
      <c r="AD273" s="7" t="s">
        <v>470</v>
      </c>
      <c r="AE273" s="4">
        <v>45960</v>
      </c>
    </row>
    <row r="274" spans="1:31" x14ac:dyDescent="0.25">
      <c r="A274" s="7">
        <v>2025</v>
      </c>
      <c r="B274" s="4">
        <v>45839</v>
      </c>
      <c r="C274" s="4">
        <v>45930</v>
      </c>
      <c r="D274" s="7" t="s">
        <v>81</v>
      </c>
      <c r="E274" s="7" t="s">
        <v>212</v>
      </c>
      <c r="F274" s="7" t="s">
        <v>265</v>
      </c>
      <c r="G274" s="7" t="s">
        <v>265</v>
      </c>
      <c r="H274" s="7" t="s">
        <v>268</v>
      </c>
      <c r="I274" s="7" t="s">
        <v>525</v>
      </c>
      <c r="J274" s="7" t="s">
        <v>447</v>
      </c>
      <c r="K274" s="7" t="s">
        <v>391</v>
      </c>
      <c r="L274" t="s">
        <v>92</v>
      </c>
      <c r="M274" s="7">
        <v>9298.74</v>
      </c>
      <c r="N274" s="7" t="s">
        <v>454</v>
      </c>
      <c r="O274" s="7">
        <v>8600</v>
      </c>
      <c r="P274" s="7" t="s">
        <v>454</v>
      </c>
      <c r="Q274" s="7">
        <v>1</v>
      </c>
      <c r="R274" s="7">
        <v>1</v>
      </c>
      <c r="S274" s="7">
        <v>1</v>
      </c>
      <c r="T274" s="7">
        <v>1</v>
      </c>
      <c r="U274" s="7">
        <v>1</v>
      </c>
      <c r="V274" s="7">
        <v>1</v>
      </c>
      <c r="W274" s="7">
        <v>1</v>
      </c>
      <c r="X274" s="7">
        <v>1</v>
      </c>
      <c r="Y274">
        <v>78</v>
      </c>
      <c r="Z274" s="7">
        <v>1</v>
      </c>
      <c r="AA274" s="7">
        <v>1</v>
      </c>
      <c r="AB274" s="7">
        <v>1</v>
      </c>
      <c r="AC274" s="7">
        <v>1</v>
      </c>
      <c r="AD274" s="7" t="s">
        <v>470</v>
      </c>
      <c r="AE274" s="4">
        <v>45960</v>
      </c>
    </row>
    <row r="275" spans="1:31" x14ac:dyDescent="0.25">
      <c r="A275" s="7">
        <v>2025</v>
      </c>
      <c r="B275" s="4">
        <v>45839</v>
      </c>
      <c r="C275" s="4">
        <v>45930</v>
      </c>
      <c r="D275" s="7" t="s">
        <v>81</v>
      </c>
      <c r="E275" s="7" t="s">
        <v>212</v>
      </c>
      <c r="F275" s="7" t="s">
        <v>546</v>
      </c>
      <c r="G275" s="7" t="s">
        <v>224</v>
      </c>
      <c r="H275" s="7" t="s">
        <v>268</v>
      </c>
      <c r="I275" s="7" t="s">
        <v>287</v>
      </c>
      <c r="J275" s="7" t="s">
        <v>385</v>
      </c>
      <c r="K275" s="7" t="s">
        <v>371</v>
      </c>
      <c r="L275" t="s">
        <v>91</v>
      </c>
      <c r="M275" s="7">
        <v>10869.66</v>
      </c>
      <c r="N275" s="7" t="s">
        <v>454</v>
      </c>
      <c r="O275" s="7">
        <v>10000</v>
      </c>
      <c r="P275" s="7" t="s">
        <v>454</v>
      </c>
      <c r="Q275" s="7">
        <v>1</v>
      </c>
      <c r="R275" s="7">
        <v>1</v>
      </c>
      <c r="S275" s="7">
        <v>1</v>
      </c>
      <c r="T275" s="7">
        <v>1</v>
      </c>
      <c r="U275" s="7">
        <v>1</v>
      </c>
      <c r="V275" s="7">
        <v>1</v>
      </c>
      <c r="W275" s="7">
        <v>1</v>
      </c>
      <c r="X275" s="7">
        <v>1</v>
      </c>
      <c r="Y275">
        <v>1</v>
      </c>
      <c r="Z275" s="7">
        <v>1</v>
      </c>
      <c r="AA275" s="7">
        <v>1</v>
      </c>
      <c r="AB275" s="7">
        <v>1</v>
      </c>
      <c r="AC275" s="7">
        <v>1</v>
      </c>
      <c r="AD275" s="7" t="s">
        <v>470</v>
      </c>
      <c r="AE275" s="4">
        <v>45960</v>
      </c>
    </row>
    <row r="276" spans="1:31" x14ac:dyDescent="0.25">
      <c r="A276" s="7">
        <v>2025</v>
      </c>
      <c r="B276" s="4">
        <v>45839</v>
      </c>
      <c r="C276" s="4">
        <v>45930</v>
      </c>
      <c r="D276" s="7" t="s">
        <v>81</v>
      </c>
      <c r="E276" s="7" t="s">
        <v>212</v>
      </c>
      <c r="F276" s="7" t="s">
        <v>265</v>
      </c>
      <c r="G276" s="7" t="s">
        <v>265</v>
      </c>
      <c r="H276" s="7" t="s">
        <v>268</v>
      </c>
      <c r="I276" s="7" t="s">
        <v>580</v>
      </c>
      <c r="J276" s="7" t="s">
        <v>587</v>
      </c>
      <c r="K276" s="7" t="s">
        <v>439</v>
      </c>
      <c r="L276" t="s">
        <v>92</v>
      </c>
      <c r="M276" s="7">
        <v>9298.74</v>
      </c>
      <c r="N276" s="7" t="s">
        <v>454</v>
      </c>
      <c r="O276" s="7">
        <v>8600</v>
      </c>
      <c r="P276" s="7" t="s">
        <v>454</v>
      </c>
      <c r="Q276" s="7">
        <v>1</v>
      </c>
      <c r="R276" s="7">
        <v>1</v>
      </c>
      <c r="S276" s="7">
        <v>1</v>
      </c>
      <c r="T276" s="7">
        <v>1</v>
      </c>
      <c r="U276" s="7">
        <v>1</v>
      </c>
      <c r="V276" s="7">
        <v>1</v>
      </c>
      <c r="W276" s="7">
        <v>1</v>
      </c>
      <c r="X276" s="7">
        <v>1</v>
      </c>
      <c r="Y276">
        <v>85</v>
      </c>
      <c r="Z276" s="7">
        <v>1</v>
      </c>
      <c r="AA276" s="7">
        <v>1</v>
      </c>
      <c r="AB276" s="7">
        <v>1</v>
      </c>
      <c r="AC276" s="7">
        <v>1</v>
      </c>
      <c r="AD276" s="7" t="s">
        <v>470</v>
      </c>
      <c r="AE276" s="4">
        <v>45960</v>
      </c>
    </row>
    <row r="277" spans="1:31" x14ac:dyDescent="0.25">
      <c r="A277" s="7">
        <v>2025</v>
      </c>
      <c r="B277" s="4">
        <v>45839</v>
      </c>
      <c r="C277" s="4">
        <v>45930</v>
      </c>
      <c r="D277" s="7" t="s">
        <v>81</v>
      </c>
      <c r="E277" s="7" t="s">
        <v>212</v>
      </c>
      <c r="F277" s="7" t="s">
        <v>552</v>
      </c>
      <c r="G277" s="7" t="s">
        <v>240</v>
      </c>
      <c r="H277" s="7" t="s">
        <v>268</v>
      </c>
      <c r="I277" s="7" t="s">
        <v>306</v>
      </c>
      <c r="J277" s="7" t="s">
        <v>383</v>
      </c>
      <c r="K277" s="7" t="s">
        <v>595</v>
      </c>
      <c r="L277" t="s">
        <v>91</v>
      </c>
      <c r="M277" s="7">
        <v>10869.66</v>
      </c>
      <c r="N277" s="7" t="s">
        <v>454</v>
      </c>
      <c r="O277" s="7">
        <v>10000</v>
      </c>
      <c r="P277" s="7" t="s">
        <v>454</v>
      </c>
      <c r="Q277" s="7">
        <v>1</v>
      </c>
      <c r="R277" s="7">
        <v>1</v>
      </c>
      <c r="S277" s="7">
        <v>1</v>
      </c>
      <c r="T277" s="7">
        <v>1</v>
      </c>
      <c r="U277" s="7">
        <v>1</v>
      </c>
      <c r="V277" s="7">
        <v>1</v>
      </c>
      <c r="W277" s="7">
        <v>1</v>
      </c>
      <c r="X277" s="7">
        <v>1</v>
      </c>
      <c r="Y277">
        <v>1</v>
      </c>
      <c r="Z277" s="7">
        <v>1</v>
      </c>
      <c r="AA277" s="7">
        <v>1</v>
      </c>
      <c r="AB277" s="7">
        <v>1</v>
      </c>
      <c r="AC277" s="7">
        <v>1</v>
      </c>
      <c r="AD277" s="7" t="s">
        <v>470</v>
      </c>
      <c r="AE277" s="4">
        <v>45960</v>
      </c>
    </row>
    <row r="278" spans="1:31" x14ac:dyDescent="0.25">
      <c r="A278" s="7">
        <v>2025</v>
      </c>
      <c r="B278" s="4">
        <v>45839</v>
      </c>
      <c r="C278" s="4">
        <v>45930</v>
      </c>
      <c r="D278" s="7" t="s">
        <v>81</v>
      </c>
      <c r="E278" s="7" t="s">
        <v>212</v>
      </c>
      <c r="F278" s="7" t="s">
        <v>238</v>
      </c>
      <c r="G278" s="7" t="s">
        <v>238</v>
      </c>
      <c r="H278" s="7" t="s">
        <v>268</v>
      </c>
      <c r="I278" s="7" t="s">
        <v>303</v>
      </c>
      <c r="J278" s="7" t="s">
        <v>425</v>
      </c>
      <c r="K278" s="7" t="s">
        <v>433</v>
      </c>
      <c r="L278" t="s">
        <v>91</v>
      </c>
      <c r="M278" s="7">
        <v>12053.52</v>
      </c>
      <c r="N278" s="7" t="s">
        <v>454</v>
      </c>
      <c r="O278" s="7">
        <v>11000</v>
      </c>
      <c r="P278" s="7" t="s">
        <v>454</v>
      </c>
      <c r="Q278" s="7">
        <v>1</v>
      </c>
      <c r="R278" s="7">
        <v>1</v>
      </c>
      <c r="S278" s="7">
        <v>1</v>
      </c>
      <c r="T278" s="7">
        <v>1</v>
      </c>
      <c r="U278" s="7">
        <v>1</v>
      </c>
      <c r="V278" s="7">
        <v>1</v>
      </c>
      <c r="W278" s="7">
        <v>1</v>
      </c>
      <c r="X278" s="7">
        <v>1</v>
      </c>
      <c r="Y278">
        <v>40</v>
      </c>
      <c r="Z278" s="7">
        <v>1</v>
      </c>
      <c r="AA278" s="7">
        <v>1</v>
      </c>
      <c r="AB278" s="7">
        <v>1</v>
      </c>
      <c r="AC278" s="7">
        <v>1</v>
      </c>
      <c r="AD278" s="7" t="s">
        <v>470</v>
      </c>
      <c r="AE278" s="4">
        <v>45960</v>
      </c>
    </row>
    <row r="279" spans="1:31" x14ac:dyDescent="0.25">
      <c r="A279" s="7">
        <v>2025</v>
      </c>
      <c r="B279" s="4">
        <v>45839</v>
      </c>
      <c r="C279" s="4">
        <v>45930</v>
      </c>
      <c r="D279" s="7" t="s">
        <v>81</v>
      </c>
      <c r="E279" s="7" t="s">
        <v>212</v>
      </c>
      <c r="F279" s="7" t="s">
        <v>265</v>
      </c>
      <c r="G279" s="7" t="s">
        <v>265</v>
      </c>
      <c r="H279" s="7" t="s">
        <v>268</v>
      </c>
      <c r="I279" s="7" t="s">
        <v>581</v>
      </c>
      <c r="J279" s="7" t="s">
        <v>588</v>
      </c>
      <c r="K279" s="7" t="s">
        <v>382</v>
      </c>
      <c r="L279" t="s">
        <v>91</v>
      </c>
      <c r="M279" s="7">
        <v>4312.75</v>
      </c>
      <c r="N279" s="7" t="s">
        <v>454</v>
      </c>
      <c r="O279" s="7">
        <v>4000</v>
      </c>
      <c r="P279" s="7" t="s">
        <v>454</v>
      </c>
      <c r="Q279" s="7">
        <v>1</v>
      </c>
      <c r="R279" s="7">
        <v>1</v>
      </c>
      <c r="S279" s="7">
        <v>1</v>
      </c>
      <c r="T279" s="7">
        <v>1</v>
      </c>
      <c r="U279" s="7">
        <v>1</v>
      </c>
      <c r="V279" s="7">
        <v>1</v>
      </c>
      <c r="W279" s="7">
        <v>1</v>
      </c>
      <c r="X279" s="7">
        <v>1</v>
      </c>
      <c r="Y279">
        <v>83</v>
      </c>
      <c r="Z279" s="7">
        <v>1</v>
      </c>
      <c r="AA279" s="7">
        <v>1</v>
      </c>
      <c r="AB279" s="7">
        <v>1</v>
      </c>
      <c r="AC279" s="7">
        <v>1</v>
      </c>
      <c r="AD279" s="7" t="s">
        <v>470</v>
      </c>
      <c r="AE279" s="4">
        <v>45960</v>
      </c>
    </row>
    <row r="280" spans="1:31" x14ac:dyDescent="0.25">
      <c r="A280" s="7">
        <v>2025</v>
      </c>
      <c r="B280" s="4">
        <v>45839</v>
      </c>
      <c r="C280" s="4">
        <v>45930</v>
      </c>
      <c r="D280" s="7" t="s">
        <v>81</v>
      </c>
      <c r="E280" s="7" t="s">
        <v>212</v>
      </c>
      <c r="F280" s="7" t="s">
        <v>248</v>
      </c>
      <c r="G280" s="7" t="s">
        <v>248</v>
      </c>
      <c r="H280" s="7" t="s">
        <v>268</v>
      </c>
      <c r="I280" s="7" t="s">
        <v>507</v>
      </c>
      <c r="J280" s="7" t="s">
        <v>508</v>
      </c>
      <c r="K280" s="7" t="s">
        <v>425</v>
      </c>
      <c r="L280" t="s">
        <v>92</v>
      </c>
      <c r="M280" s="7">
        <v>8401.08</v>
      </c>
      <c r="N280" s="7" t="s">
        <v>454</v>
      </c>
      <c r="O280" s="7">
        <v>7800</v>
      </c>
      <c r="P280" s="7" t="s">
        <v>454</v>
      </c>
      <c r="Q280" s="7">
        <v>1</v>
      </c>
      <c r="R280" s="7">
        <v>1</v>
      </c>
      <c r="S280" s="7">
        <v>1</v>
      </c>
      <c r="T280" s="7">
        <v>1</v>
      </c>
      <c r="U280" s="7">
        <v>1</v>
      </c>
      <c r="V280" s="7">
        <v>1</v>
      </c>
      <c r="W280" s="7">
        <v>1</v>
      </c>
      <c r="X280" s="7">
        <v>1</v>
      </c>
      <c r="Y280">
        <v>1</v>
      </c>
      <c r="Z280" s="7">
        <v>1</v>
      </c>
      <c r="AA280" s="7">
        <v>1</v>
      </c>
      <c r="AB280" s="7">
        <v>1</v>
      </c>
      <c r="AC280" s="7">
        <v>1</v>
      </c>
      <c r="AD280" s="7" t="s">
        <v>470</v>
      </c>
      <c r="AE280" s="4">
        <v>45960</v>
      </c>
    </row>
    <row r="281" spans="1:31" x14ac:dyDescent="0.25">
      <c r="A281" s="7">
        <v>2025</v>
      </c>
      <c r="B281" s="4">
        <v>45839</v>
      </c>
      <c r="C281" s="4">
        <v>45930</v>
      </c>
      <c r="D281" s="7" t="s">
        <v>81</v>
      </c>
      <c r="E281" s="7" t="s">
        <v>212</v>
      </c>
      <c r="F281" s="7" t="s">
        <v>557</v>
      </c>
      <c r="G281" s="7" t="s">
        <v>245</v>
      </c>
      <c r="H281" s="7" t="s">
        <v>268</v>
      </c>
      <c r="I281" s="7" t="s">
        <v>315</v>
      </c>
      <c r="J281" s="7" t="s">
        <v>394</v>
      </c>
      <c r="K281" s="7" t="s">
        <v>438</v>
      </c>
      <c r="L281" t="s">
        <v>91</v>
      </c>
      <c r="M281" s="7">
        <v>9747.58</v>
      </c>
      <c r="N281" s="7" t="s">
        <v>454</v>
      </c>
      <c r="O281" s="7">
        <v>9000</v>
      </c>
      <c r="P281" s="7" t="s">
        <v>454</v>
      </c>
      <c r="Q281" s="7">
        <v>1</v>
      </c>
      <c r="R281" s="7">
        <v>1</v>
      </c>
      <c r="S281" s="7">
        <v>1</v>
      </c>
      <c r="T281" s="7">
        <v>1</v>
      </c>
      <c r="U281" s="7">
        <v>1</v>
      </c>
      <c r="V281" s="7">
        <v>1</v>
      </c>
      <c r="W281" s="7">
        <v>1</v>
      </c>
      <c r="X281" s="7">
        <v>1</v>
      </c>
      <c r="Y281">
        <v>41</v>
      </c>
      <c r="Z281" s="7">
        <v>1</v>
      </c>
      <c r="AA281" s="7">
        <v>1</v>
      </c>
      <c r="AB281" s="7">
        <v>1</v>
      </c>
      <c r="AC281" s="7">
        <v>1</v>
      </c>
      <c r="AD281" s="7" t="s">
        <v>470</v>
      </c>
      <c r="AE281" s="4">
        <v>45960</v>
      </c>
    </row>
    <row r="282" spans="1:31" x14ac:dyDescent="0.25">
      <c r="A282" s="7">
        <v>2025</v>
      </c>
      <c r="B282" s="4">
        <v>45839</v>
      </c>
      <c r="C282" s="4">
        <v>45930</v>
      </c>
      <c r="D282" s="7" t="s">
        <v>81</v>
      </c>
      <c r="E282" s="7" t="s">
        <v>212</v>
      </c>
      <c r="F282" s="7" t="s">
        <v>557</v>
      </c>
      <c r="G282" s="7" t="s">
        <v>245</v>
      </c>
      <c r="H282" s="7" t="s">
        <v>268</v>
      </c>
      <c r="I282" s="7" t="s">
        <v>498</v>
      </c>
      <c r="J282" s="7" t="s">
        <v>374</v>
      </c>
      <c r="K282" s="7" t="s">
        <v>374</v>
      </c>
      <c r="L282" t="s">
        <v>92</v>
      </c>
      <c r="M282" s="7">
        <v>9747.58</v>
      </c>
      <c r="N282" s="7" t="s">
        <v>454</v>
      </c>
      <c r="O282" s="7">
        <v>9000</v>
      </c>
      <c r="P282" s="7" t="s">
        <v>454</v>
      </c>
      <c r="Q282" s="7">
        <v>1</v>
      </c>
      <c r="R282" s="7">
        <v>1</v>
      </c>
      <c r="S282" s="7">
        <v>1</v>
      </c>
      <c r="T282" s="7">
        <v>1</v>
      </c>
      <c r="U282" s="7">
        <v>1</v>
      </c>
      <c r="V282" s="7">
        <v>1</v>
      </c>
      <c r="W282" s="7">
        <v>1</v>
      </c>
      <c r="X282" s="7">
        <v>1</v>
      </c>
      <c r="Y282">
        <v>66</v>
      </c>
      <c r="Z282" s="7">
        <v>1</v>
      </c>
      <c r="AA282" s="7">
        <v>1</v>
      </c>
      <c r="AB282" s="7">
        <v>1</v>
      </c>
      <c r="AC282" s="7">
        <v>1</v>
      </c>
      <c r="AD282" s="7" t="s">
        <v>470</v>
      </c>
      <c r="AE282" s="4">
        <v>45960</v>
      </c>
    </row>
    <row r="283" spans="1:31" x14ac:dyDescent="0.25">
      <c r="A283" s="7">
        <v>2025</v>
      </c>
      <c r="B283" s="4">
        <v>45839</v>
      </c>
      <c r="C283" s="4">
        <v>45930</v>
      </c>
      <c r="D283" s="7" t="s">
        <v>81</v>
      </c>
      <c r="E283" s="7" t="s">
        <v>212</v>
      </c>
      <c r="F283" s="7" t="s">
        <v>557</v>
      </c>
      <c r="G283" s="7" t="s">
        <v>245</v>
      </c>
      <c r="H283" s="7" t="s">
        <v>268</v>
      </c>
      <c r="I283" s="7" t="s">
        <v>582</v>
      </c>
      <c r="J283" s="7" t="s">
        <v>535</v>
      </c>
      <c r="K283" s="7" t="s">
        <v>411</v>
      </c>
      <c r="L283" t="s">
        <v>92</v>
      </c>
      <c r="M283" s="7">
        <v>8401.08</v>
      </c>
      <c r="N283" s="7" t="s">
        <v>454</v>
      </c>
      <c r="O283" s="7">
        <v>7800</v>
      </c>
      <c r="P283" s="7" t="s">
        <v>454</v>
      </c>
      <c r="Q283" s="7">
        <v>1</v>
      </c>
      <c r="R283" s="7">
        <v>1</v>
      </c>
      <c r="S283" s="7">
        <v>1</v>
      </c>
      <c r="T283" s="7">
        <v>1</v>
      </c>
      <c r="U283" s="7">
        <v>1</v>
      </c>
      <c r="V283" s="7">
        <v>1</v>
      </c>
      <c r="W283" s="7">
        <v>1</v>
      </c>
      <c r="X283" s="7">
        <v>1</v>
      </c>
      <c r="Y283">
        <v>1</v>
      </c>
      <c r="Z283" s="7">
        <v>1</v>
      </c>
      <c r="AA283" s="7">
        <v>1</v>
      </c>
      <c r="AB283" s="7">
        <v>1</v>
      </c>
      <c r="AC283" s="7">
        <v>1</v>
      </c>
      <c r="AD283" s="7" t="s">
        <v>470</v>
      </c>
      <c r="AE283" s="4">
        <v>45960</v>
      </c>
    </row>
    <row r="284" spans="1:31" x14ac:dyDescent="0.25">
      <c r="A284" s="7">
        <v>2025</v>
      </c>
      <c r="B284" s="4">
        <v>45839</v>
      </c>
      <c r="C284" s="4">
        <v>45930</v>
      </c>
      <c r="D284" s="7" t="s">
        <v>81</v>
      </c>
      <c r="E284" s="7" t="s">
        <v>212</v>
      </c>
      <c r="F284" s="7" t="s">
        <v>480</v>
      </c>
      <c r="G284" s="7" t="s">
        <v>480</v>
      </c>
      <c r="H284" s="7" t="s">
        <v>268</v>
      </c>
      <c r="I284" s="7" t="s">
        <v>290</v>
      </c>
      <c r="J284" s="7" t="s">
        <v>380</v>
      </c>
      <c r="K284" s="7" t="s">
        <v>429</v>
      </c>
      <c r="L284" t="s">
        <v>92</v>
      </c>
      <c r="M284" s="7">
        <v>13255</v>
      </c>
      <c r="N284" s="7" t="s">
        <v>454</v>
      </c>
      <c r="O284" s="7">
        <v>12000</v>
      </c>
      <c r="P284" s="7" t="s">
        <v>454</v>
      </c>
      <c r="Q284" s="7">
        <v>1</v>
      </c>
      <c r="R284" s="7">
        <v>1</v>
      </c>
      <c r="S284" s="7">
        <v>1</v>
      </c>
      <c r="T284" s="7">
        <v>1</v>
      </c>
      <c r="U284" s="7">
        <v>1</v>
      </c>
      <c r="V284" s="7">
        <v>1</v>
      </c>
      <c r="W284" s="7">
        <v>1</v>
      </c>
      <c r="X284" s="7">
        <v>1</v>
      </c>
      <c r="Y284">
        <v>47</v>
      </c>
      <c r="Z284" s="7">
        <v>1</v>
      </c>
      <c r="AA284" s="7">
        <v>1</v>
      </c>
      <c r="AB284" s="7">
        <v>1</v>
      </c>
      <c r="AC284" s="7">
        <v>1</v>
      </c>
      <c r="AD284" s="7" t="s">
        <v>470</v>
      </c>
      <c r="AE284" s="4">
        <v>45960</v>
      </c>
    </row>
    <row r="285" spans="1:31" x14ac:dyDescent="0.25">
      <c r="A285" s="7">
        <v>2025</v>
      </c>
      <c r="B285" s="4">
        <v>45839</v>
      </c>
      <c r="C285" s="4">
        <v>45930</v>
      </c>
      <c r="D285" s="7" t="s">
        <v>81</v>
      </c>
      <c r="E285" s="7" t="s">
        <v>212</v>
      </c>
      <c r="F285" s="7" t="s">
        <v>262</v>
      </c>
      <c r="G285" s="7" t="s">
        <v>262</v>
      </c>
      <c r="H285" s="7" t="s">
        <v>268</v>
      </c>
      <c r="I285" s="7" t="s">
        <v>355</v>
      </c>
      <c r="J285" s="7" t="s">
        <v>418</v>
      </c>
      <c r="K285" s="7" t="s">
        <v>383</v>
      </c>
      <c r="L285" t="s">
        <v>91</v>
      </c>
      <c r="M285" s="7">
        <v>12053.52</v>
      </c>
      <c r="N285" s="7" t="s">
        <v>454</v>
      </c>
      <c r="O285" s="7">
        <v>11000</v>
      </c>
      <c r="P285" s="7" t="s">
        <v>454</v>
      </c>
      <c r="Q285" s="7">
        <v>1</v>
      </c>
      <c r="R285" s="7">
        <v>1</v>
      </c>
      <c r="S285" s="7">
        <v>1</v>
      </c>
      <c r="T285" s="7">
        <v>1</v>
      </c>
      <c r="U285" s="7">
        <v>1</v>
      </c>
      <c r="V285" s="7">
        <v>1</v>
      </c>
      <c r="W285" s="7">
        <v>1</v>
      </c>
      <c r="X285" s="7">
        <v>1</v>
      </c>
      <c r="Y285">
        <v>54</v>
      </c>
      <c r="Z285" s="7">
        <v>1</v>
      </c>
      <c r="AA285" s="7">
        <v>1</v>
      </c>
      <c r="AB285" s="7">
        <v>1</v>
      </c>
      <c r="AC285" s="7">
        <v>1</v>
      </c>
      <c r="AD285" s="7" t="s">
        <v>470</v>
      </c>
      <c r="AE285" s="4">
        <v>45960</v>
      </c>
    </row>
    <row r="286" spans="1:31" x14ac:dyDescent="0.25">
      <c r="A286" s="7">
        <v>2025</v>
      </c>
      <c r="B286" s="4">
        <v>45839</v>
      </c>
      <c r="C286" s="4">
        <v>45930</v>
      </c>
      <c r="D286" s="7" t="s">
        <v>81</v>
      </c>
      <c r="E286" s="7" t="s">
        <v>212</v>
      </c>
      <c r="F286" s="7" t="s">
        <v>557</v>
      </c>
      <c r="G286" s="7" t="s">
        <v>245</v>
      </c>
      <c r="H286" s="7" t="s">
        <v>268</v>
      </c>
      <c r="I286" s="7" t="s">
        <v>316</v>
      </c>
      <c r="J286" s="7" t="s">
        <v>391</v>
      </c>
      <c r="K286" s="7" t="s">
        <v>441</v>
      </c>
      <c r="L286" t="s">
        <v>91</v>
      </c>
      <c r="M286" s="7">
        <v>10196.4</v>
      </c>
      <c r="N286" s="7" t="s">
        <v>454</v>
      </c>
      <c r="O286" s="7">
        <v>9400</v>
      </c>
      <c r="P286" s="7" t="s">
        <v>454</v>
      </c>
      <c r="Q286" s="7">
        <v>1</v>
      </c>
      <c r="R286" s="7">
        <v>1</v>
      </c>
      <c r="S286" s="7">
        <v>1</v>
      </c>
      <c r="T286" s="7">
        <v>1</v>
      </c>
      <c r="U286" s="7">
        <v>1</v>
      </c>
      <c r="V286" s="7">
        <v>1</v>
      </c>
      <c r="W286" s="7">
        <v>1</v>
      </c>
      <c r="X286" s="7">
        <v>1</v>
      </c>
      <c r="Y286">
        <v>42</v>
      </c>
      <c r="Z286" s="7">
        <v>1</v>
      </c>
      <c r="AA286" s="7">
        <v>1</v>
      </c>
      <c r="AB286" s="7">
        <v>1</v>
      </c>
      <c r="AC286" s="7">
        <v>1</v>
      </c>
      <c r="AD286" s="7" t="s">
        <v>470</v>
      </c>
      <c r="AE286" s="4">
        <v>45960</v>
      </c>
    </row>
    <row r="287" spans="1:31" x14ac:dyDescent="0.25">
      <c r="A287" s="7">
        <v>2025</v>
      </c>
      <c r="B287" s="4">
        <v>45839</v>
      </c>
      <c r="C287" s="4">
        <v>45930</v>
      </c>
      <c r="D287" s="7" t="s">
        <v>81</v>
      </c>
      <c r="E287" s="7" t="s">
        <v>212</v>
      </c>
      <c r="F287" s="7" t="s">
        <v>555</v>
      </c>
      <c r="G287" s="7" t="s">
        <v>243</v>
      </c>
      <c r="H287" s="7" t="s">
        <v>268</v>
      </c>
      <c r="I287" s="7" t="s">
        <v>310</v>
      </c>
      <c r="J287" s="7" t="s">
        <v>425</v>
      </c>
      <c r="K287" s="7" t="s">
        <v>396</v>
      </c>
      <c r="L287" t="s">
        <v>91</v>
      </c>
      <c r="M287" s="7">
        <v>9298.74</v>
      </c>
      <c r="N287" s="7" t="s">
        <v>454</v>
      </c>
      <c r="O287" s="7">
        <v>8600</v>
      </c>
      <c r="P287" s="7" t="s">
        <v>454</v>
      </c>
      <c r="Q287" s="7">
        <v>1</v>
      </c>
      <c r="R287" s="7">
        <v>1</v>
      </c>
      <c r="S287" s="7">
        <v>1</v>
      </c>
      <c r="T287" s="7">
        <v>1</v>
      </c>
      <c r="U287" s="7">
        <v>1</v>
      </c>
      <c r="V287" s="7">
        <v>1</v>
      </c>
      <c r="W287" s="7">
        <v>1</v>
      </c>
      <c r="X287" s="7">
        <v>1</v>
      </c>
      <c r="Y287">
        <v>55</v>
      </c>
      <c r="Z287" s="7">
        <v>1</v>
      </c>
      <c r="AA287" s="7">
        <v>1</v>
      </c>
      <c r="AB287" s="7">
        <v>1</v>
      </c>
      <c r="AC287" s="7">
        <v>1</v>
      </c>
      <c r="AD287" s="7" t="s">
        <v>470</v>
      </c>
      <c r="AE287" s="4">
        <v>45960</v>
      </c>
    </row>
    <row r="288" spans="1:31" x14ac:dyDescent="0.25">
      <c r="A288" s="7">
        <v>2025</v>
      </c>
      <c r="B288" s="4">
        <v>45839</v>
      </c>
      <c r="C288" s="4">
        <v>45930</v>
      </c>
      <c r="D288" s="7" t="s">
        <v>81</v>
      </c>
      <c r="E288" s="7" t="s">
        <v>212</v>
      </c>
      <c r="F288" s="7" t="s">
        <v>265</v>
      </c>
      <c r="G288" s="7" t="s">
        <v>265</v>
      </c>
      <c r="H288" s="7" t="s">
        <v>268</v>
      </c>
      <c r="I288" s="7" t="s">
        <v>360</v>
      </c>
      <c r="J288" s="7" t="s">
        <v>350</v>
      </c>
      <c r="K288" s="7" t="s">
        <v>450</v>
      </c>
      <c r="L288" t="s">
        <v>92</v>
      </c>
      <c r="M288" s="7">
        <v>9298.74</v>
      </c>
      <c r="N288" s="7" t="s">
        <v>454</v>
      </c>
      <c r="O288" s="7">
        <v>8600</v>
      </c>
      <c r="P288" s="7" t="s">
        <v>454</v>
      </c>
      <c r="Q288" s="7">
        <v>1</v>
      </c>
      <c r="R288" s="7">
        <v>1</v>
      </c>
      <c r="S288" s="7">
        <v>1</v>
      </c>
      <c r="T288" s="7">
        <v>1</v>
      </c>
      <c r="U288" s="7">
        <v>1</v>
      </c>
      <c r="V288" s="7">
        <v>1</v>
      </c>
      <c r="W288" s="7">
        <v>1</v>
      </c>
      <c r="X288" s="7">
        <v>1</v>
      </c>
      <c r="Y288">
        <v>61</v>
      </c>
      <c r="Z288" s="7">
        <v>1</v>
      </c>
      <c r="AA288" s="7">
        <v>1</v>
      </c>
      <c r="AB288" s="7">
        <v>1</v>
      </c>
      <c r="AC288" s="7">
        <v>1</v>
      </c>
      <c r="AD288" s="7" t="s">
        <v>470</v>
      </c>
      <c r="AE288" s="4">
        <v>45960</v>
      </c>
    </row>
    <row r="289" spans="1:31" x14ac:dyDescent="0.25">
      <c r="A289" s="7">
        <v>2025</v>
      </c>
      <c r="B289" s="4">
        <v>45839</v>
      </c>
      <c r="C289" s="4">
        <v>45930</v>
      </c>
      <c r="D289" s="7" t="s">
        <v>81</v>
      </c>
      <c r="E289" s="7" t="s">
        <v>212</v>
      </c>
      <c r="F289" s="7" t="s">
        <v>265</v>
      </c>
      <c r="G289" s="7" t="s">
        <v>265</v>
      </c>
      <c r="H289" s="7" t="s">
        <v>268</v>
      </c>
      <c r="I289" s="7" t="s">
        <v>361</v>
      </c>
      <c r="J289" s="7" t="s">
        <v>420</v>
      </c>
      <c r="K289" s="7" t="s">
        <v>382</v>
      </c>
      <c r="L289" t="s">
        <v>91</v>
      </c>
      <c r="M289" s="7">
        <v>9298.74</v>
      </c>
      <c r="N289" s="7" t="s">
        <v>454</v>
      </c>
      <c r="O289" s="7">
        <v>8600</v>
      </c>
      <c r="P289" s="7" t="s">
        <v>454</v>
      </c>
      <c r="Q289" s="7">
        <v>1</v>
      </c>
      <c r="R289" s="7">
        <v>1</v>
      </c>
      <c r="S289" s="7">
        <v>1</v>
      </c>
      <c r="T289" s="7">
        <v>1</v>
      </c>
      <c r="U289" s="7">
        <v>1</v>
      </c>
      <c r="V289" s="7">
        <v>1</v>
      </c>
      <c r="W289" s="7">
        <v>1</v>
      </c>
      <c r="X289" s="7">
        <v>1</v>
      </c>
      <c r="Y289">
        <v>86</v>
      </c>
      <c r="Z289" s="7">
        <v>1</v>
      </c>
      <c r="AA289" s="7">
        <v>1</v>
      </c>
      <c r="AB289" s="7">
        <v>1</v>
      </c>
      <c r="AC289" s="7">
        <v>1</v>
      </c>
      <c r="AD289" s="7" t="s">
        <v>470</v>
      </c>
      <c r="AE289" s="4">
        <v>45960</v>
      </c>
    </row>
    <row r="290" spans="1:31" x14ac:dyDescent="0.25">
      <c r="A290" s="7">
        <v>2025</v>
      </c>
      <c r="B290" s="4">
        <v>45839</v>
      </c>
      <c r="C290" s="4">
        <v>45930</v>
      </c>
      <c r="D290" s="7" t="s">
        <v>81</v>
      </c>
      <c r="E290" s="7" t="s">
        <v>212</v>
      </c>
      <c r="F290" s="7" t="s">
        <v>255</v>
      </c>
      <c r="G290" s="7" t="s">
        <v>255</v>
      </c>
      <c r="H290" s="7" t="s">
        <v>268</v>
      </c>
      <c r="I290" s="7" t="s">
        <v>340</v>
      </c>
      <c r="J290" s="7" t="s">
        <v>373</v>
      </c>
      <c r="K290" s="7" t="s">
        <v>374</v>
      </c>
      <c r="L290" t="s">
        <v>91</v>
      </c>
      <c r="M290" s="7">
        <v>8401.08</v>
      </c>
      <c r="N290" s="7" t="s">
        <v>454</v>
      </c>
      <c r="O290" s="7">
        <v>7800</v>
      </c>
      <c r="P290" s="7" t="s">
        <v>454</v>
      </c>
      <c r="Q290" s="7">
        <v>1</v>
      </c>
      <c r="R290" s="7">
        <v>1</v>
      </c>
      <c r="S290" s="7">
        <v>1</v>
      </c>
      <c r="T290" s="7">
        <v>1</v>
      </c>
      <c r="U290" s="7">
        <v>1</v>
      </c>
      <c r="V290" s="7">
        <v>1</v>
      </c>
      <c r="W290" s="7">
        <v>1</v>
      </c>
      <c r="X290" s="7">
        <v>1</v>
      </c>
      <c r="Y290">
        <v>1</v>
      </c>
      <c r="Z290" s="7">
        <v>1</v>
      </c>
      <c r="AA290" s="7">
        <v>1</v>
      </c>
      <c r="AB290" s="7">
        <v>1</v>
      </c>
      <c r="AC290" s="7">
        <v>1</v>
      </c>
      <c r="AD290" s="7" t="s">
        <v>470</v>
      </c>
      <c r="AE290" s="4">
        <v>45960</v>
      </c>
    </row>
    <row r="291" spans="1:31" x14ac:dyDescent="0.25">
      <c r="A291" s="7">
        <v>2025</v>
      </c>
      <c r="B291" s="4">
        <v>45839</v>
      </c>
      <c r="C291" s="4">
        <v>45930</v>
      </c>
      <c r="D291" s="7" t="s">
        <v>81</v>
      </c>
      <c r="E291" s="7" t="s">
        <v>212</v>
      </c>
      <c r="F291" s="7" t="s">
        <v>557</v>
      </c>
      <c r="G291" s="7" t="s">
        <v>245</v>
      </c>
      <c r="H291" s="7" t="s">
        <v>268</v>
      </c>
      <c r="I291" s="7" t="s">
        <v>318</v>
      </c>
      <c r="J291" s="7" t="s">
        <v>397</v>
      </c>
      <c r="K291" s="7" t="s">
        <v>442</v>
      </c>
      <c r="L291" t="s">
        <v>91</v>
      </c>
      <c r="M291" s="7">
        <v>10196.4</v>
      </c>
      <c r="N291" s="7" t="s">
        <v>454</v>
      </c>
      <c r="O291" s="7">
        <v>9400</v>
      </c>
      <c r="P291" s="7" t="s">
        <v>454</v>
      </c>
      <c r="Q291" s="7">
        <v>1</v>
      </c>
      <c r="R291" s="7">
        <v>1</v>
      </c>
      <c r="S291" s="7">
        <v>1</v>
      </c>
      <c r="T291" s="7">
        <v>1</v>
      </c>
      <c r="U291" s="7">
        <v>1</v>
      </c>
      <c r="V291" s="7">
        <v>1</v>
      </c>
      <c r="W291" s="7">
        <v>1</v>
      </c>
      <c r="X291" s="7">
        <v>1</v>
      </c>
      <c r="Y291">
        <v>48</v>
      </c>
      <c r="Z291" s="7">
        <v>1</v>
      </c>
      <c r="AA291" s="7">
        <v>1</v>
      </c>
      <c r="AB291" s="7">
        <v>1</v>
      </c>
      <c r="AC291" s="7">
        <v>1</v>
      </c>
      <c r="AD291" s="7" t="s">
        <v>470</v>
      </c>
      <c r="AE291" s="4">
        <v>45960</v>
      </c>
    </row>
    <row r="292" spans="1:31" x14ac:dyDescent="0.25">
      <c r="A292" s="7">
        <v>2025</v>
      </c>
      <c r="B292" s="4">
        <v>45839</v>
      </c>
      <c r="C292" s="4">
        <v>45930</v>
      </c>
      <c r="D292" s="7" t="s">
        <v>81</v>
      </c>
      <c r="E292" s="7" t="s">
        <v>212</v>
      </c>
      <c r="F292" s="7" t="s">
        <v>248</v>
      </c>
      <c r="G292" s="7" t="s">
        <v>248</v>
      </c>
      <c r="H292" s="7" t="s">
        <v>268</v>
      </c>
      <c r="I292" s="7" t="s">
        <v>333</v>
      </c>
      <c r="J292" s="7" t="s">
        <v>408</v>
      </c>
      <c r="K292" s="7" t="s">
        <v>446</v>
      </c>
      <c r="L292" t="s">
        <v>92</v>
      </c>
      <c r="M292" s="7">
        <v>9074.32</v>
      </c>
      <c r="N292" s="7" t="s">
        <v>454</v>
      </c>
      <c r="O292" s="7">
        <v>8400</v>
      </c>
      <c r="P292" s="7" t="s">
        <v>454</v>
      </c>
      <c r="Q292" s="7">
        <v>1</v>
      </c>
      <c r="R292" s="7">
        <v>1</v>
      </c>
      <c r="S292" s="7">
        <v>1</v>
      </c>
      <c r="T292" s="7">
        <v>1</v>
      </c>
      <c r="U292" s="7">
        <v>1</v>
      </c>
      <c r="V292" s="7">
        <v>1</v>
      </c>
      <c r="W292" s="7">
        <v>1</v>
      </c>
      <c r="X292" s="7">
        <v>1</v>
      </c>
      <c r="Y292">
        <v>1</v>
      </c>
      <c r="Z292" s="7">
        <v>1</v>
      </c>
      <c r="AA292" s="7">
        <v>1</v>
      </c>
      <c r="AB292" s="7">
        <v>1</v>
      </c>
      <c r="AC292" s="7">
        <v>1</v>
      </c>
      <c r="AD292" s="7" t="s">
        <v>470</v>
      </c>
      <c r="AE292" s="4">
        <v>45960</v>
      </c>
    </row>
    <row r="293" spans="1:31" x14ac:dyDescent="0.25">
      <c r="A293" s="7">
        <v>2025</v>
      </c>
      <c r="B293" s="4">
        <v>45839</v>
      </c>
      <c r="C293" s="4">
        <v>45930</v>
      </c>
      <c r="D293" s="7" t="s">
        <v>81</v>
      </c>
      <c r="E293" s="7" t="s">
        <v>212</v>
      </c>
      <c r="F293" s="7" t="s">
        <v>557</v>
      </c>
      <c r="G293" s="7" t="s">
        <v>245</v>
      </c>
      <c r="H293" s="7" t="s">
        <v>268</v>
      </c>
      <c r="I293" s="7" t="s">
        <v>333</v>
      </c>
      <c r="J293" s="7" t="s">
        <v>333</v>
      </c>
      <c r="K293" s="7" t="s">
        <v>399</v>
      </c>
      <c r="L293" t="s">
        <v>92</v>
      </c>
      <c r="M293" s="7">
        <v>4537.16</v>
      </c>
      <c r="N293" s="7" t="s">
        <v>454</v>
      </c>
      <c r="O293" s="7">
        <v>4200</v>
      </c>
      <c r="P293" s="7" t="s">
        <v>454</v>
      </c>
      <c r="Q293" s="7">
        <v>1</v>
      </c>
      <c r="R293" s="7">
        <v>1</v>
      </c>
      <c r="S293" s="7">
        <v>1</v>
      </c>
      <c r="T293" s="7">
        <v>1</v>
      </c>
      <c r="U293" s="7">
        <v>1</v>
      </c>
      <c r="V293" s="7">
        <v>1</v>
      </c>
      <c r="W293" s="7">
        <v>1</v>
      </c>
      <c r="X293" s="7">
        <v>1</v>
      </c>
      <c r="Y293">
        <v>1</v>
      </c>
      <c r="Z293" s="7">
        <v>1</v>
      </c>
      <c r="AA293" s="7">
        <v>1</v>
      </c>
      <c r="AB293" s="7">
        <v>1</v>
      </c>
      <c r="AC293" s="7">
        <v>1</v>
      </c>
      <c r="AD293" s="7" t="s">
        <v>470</v>
      </c>
      <c r="AE293" s="4">
        <v>45960</v>
      </c>
    </row>
    <row r="294" spans="1:31" x14ac:dyDescent="0.25">
      <c r="A294" s="7">
        <v>2025</v>
      </c>
      <c r="B294" s="4">
        <v>45839</v>
      </c>
      <c r="C294" s="4">
        <v>45930</v>
      </c>
      <c r="D294" s="7" t="s">
        <v>81</v>
      </c>
      <c r="E294" s="7" t="s">
        <v>212</v>
      </c>
      <c r="F294" s="7" t="s">
        <v>265</v>
      </c>
      <c r="G294" s="7" t="s">
        <v>265</v>
      </c>
      <c r="H294" s="7" t="s">
        <v>268</v>
      </c>
      <c r="I294" s="7" t="s">
        <v>363</v>
      </c>
      <c r="J294" s="7" t="s">
        <v>421</v>
      </c>
      <c r="K294" s="7" t="s">
        <v>399</v>
      </c>
      <c r="L294" t="s">
        <v>91</v>
      </c>
      <c r="M294" s="7">
        <v>9298.74</v>
      </c>
      <c r="N294" s="7" t="s">
        <v>454</v>
      </c>
      <c r="O294" s="7">
        <v>8600</v>
      </c>
      <c r="P294" s="7" t="s">
        <v>454</v>
      </c>
      <c r="Q294" s="7">
        <v>1</v>
      </c>
      <c r="R294" s="7">
        <v>1</v>
      </c>
      <c r="S294" s="7">
        <v>1</v>
      </c>
      <c r="T294" s="7">
        <v>1</v>
      </c>
      <c r="U294" s="7">
        <v>1</v>
      </c>
      <c r="V294" s="7">
        <v>1</v>
      </c>
      <c r="W294" s="7">
        <v>1</v>
      </c>
      <c r="X294" s="7">
        <v>1</v>
      </c>
      <c r="Y294">
        <v>60</v>
      </c>
      <c r="Z294" s="7">
        <v>1</v>
      </c>
      <c r="AA294" s="7">
        <v>1</v>
      </c>
      <c r="AB294" s="7">
        <v>1</v>
      </c>
      <c r="AC294" s="7">
        <v>1</v>
      </c>
      <c r="AD294" s="7" t="s">
        <v>470</v>
      </c>
      <c r="AE294" s="4">
        <v>45960</v>
      </c>
    </row>
    <row r="295" spans="1:31" x14ac:dyDescent="0.25">
      <c r="A295" s="7">
        <v>2025</v>
      </c>
      <c r="B295" s="4">
        <v>45839</v>
      </c>
      <c r="C295" s="4">
        <v>45930</v>
      </c>
      <c r="D295" s="7" t="s">
        <v>81</v>
      </c>
      <c r="E295" s="7" t="s">
        <v>212</v>
      </c>
      <c r="F295" s="7" t="s">
        <v>265</v>
      </c>
      <c r="G295" s="7" t="s">
        <v>265</v>
      </c>
      <c r="H295" s="7" t="s">
        <v>268</v>
      </c>
      <c r="I295" s="7" t="s">
        <v>499</v>
      </c>
      <c r="J295" s="7" t="s">
        <v>425</v>
      </c>
      <c r="K295" s="7" t="s">
        <v>418</v>
      </c>
      <c r="L295" t="s">
        <v>91</v>
      </c>
      <c r="M295" s="7">
        <v>9298.74</v>
      </c>
      <c r="N295" s="7" t="s">
        <v>454</v>
      </c>
      <c r="O295" s="7">
        <v>8600</v>
      </c>
      <c r="P295" s="7" t="s">
        <v>454</v>
      </c>
      <c r="Q295" s="7">
        <v>1</v>
      </c>
      <c r="R295" s="7">
        <v>1</v>
      </c>
      <c r="S295" s="7">
        <v>1</v>
      </c>
      <c r="T295" s="7">
        <v>1</v>
      </c>
      <c r="U295" s="7">
        <v>1</v>
      </c>
      <c r="V295" s="7">
        <v>1</v>
      </c>
      <c r="W295" s="7">
        <v>1</v>
      </c>
      <c r="X295" s="7">
        <v>1</v>
      </c>
      <c r="Y295">
        <v>68</v>
      </c>
      <c r="Z295" s="7">
        <v>1</v>
      </c>
      <c r="AA295" s="7">
        <v>1</v>
      </c>
      <c r="AB295" s="7">
        <v>1</v>
      </c>
      <c r="AC295" s="7">
        <v>1</v>
      </c>
      <c r="AD295" s="7" t="s">
        <v>470</v>
      </c>
      <c r="AE295" s="4">
        <v>45960</v>
      </c>
    </row>
    <row r="296" spans="1:31" x14ac:dyDescent="0.25">
      <c r="A296" s="7">
        <v>2025</v>
      </c>
      <c r="B296" s="4">
        <v>45839</v>
      </c>
      <c r="C296" s="4">
        <v>45930</v>
      </c>
      <c r="D296" s="7" t="s">
        <v>81</v>
      </c>
      <c r="E296" s="7" t="s">
        <v>212</v>
      </c>
      <c r="F296" s="7" t="s">
        <v>557</v>
      </c>
      <c r="G296" s="7" t="s">
        <v>245</v>
      </c>
      <c r="H296" s="7" t="s">
        <v>268</v>
      </c>
      <c r="I296" s="7" t="s">
        <v>583</v>
      </c>
      <c r="J296" s="7" t="s">
        <v>409</v>
      </c>
      <c r="K296" s="7" t="s">
        <v>372</v>
      </c>
      <c r="L296" t="s">
        <v>91</v>
      </c>
      <c r="M296" s="7">
        <v>4873.79</v>
      </c>
      <c r="N296" s="7" t="s">
        <v>454</v>
      </c>
      <c r="O296" s="7">
        <v>4500</v>
      </c>
      <c r="P296" s="7" t="s">
        <v>454</v>
      </c>
      <c r="Q296" s="7">
        <v>1</v>
      </c>
      <c r="R296" s="7">
        <v>1</v>
      </c>
      <c r="S296" s="7">
        <v>1</v>
      </c>
      <c r="T296" s="7">
        <v>1</v>
      </c>
      <c r="U296" s="7">
        <v>1</v>
      </c>
      <c r="V296" s="7">
        <v>1</v>
      </c>
      <c r="W296" s="7">
        <v>1</v>
      </c>
      <c r="X296" s="7">
        <v>1</v>
      </c>
      <c r="Y296">
        <v>1</v>
      </c>
      <c r="Z296" s="7">
        <v>1</v>
      </c>
      <c r="AA296" s="7">
        <v>1</v>
      </c>
      <c r="AB296" s="7">
        <v>1</v>
      </c>
      <c r="AC296" s="7">
        <v>1</v>
      </c>
      <c r="AD296" s="7" t="s">
        <v>470</v>
      </c>
      <c r="AE296" s="4">
        <v>45960</v>
      </c>
    </row>
    <row r="297" spans="1:31" x14ac:dyDescent="0.25">
      <c r="A297" s="7">
        <v>2025</v>
      </c>
      <c r="B297" s="4">
        <v>45839</v>
      </c>
      <c r="C297" s="4">
        <v>45930</v>
      </c>
      <c r="D297" s="7" t="s">
        <v>81</v>
      </c>
      <c r="E297" s="7" t="s">
        <v>212</v>
      </c>
      <c r="F297" s="7" t="s">
        <v>548</v>
      </c>
      <c r="G297" s="7" t="s">
        <v>231</v>
      </c>
      <c r="H297" s="7" t="s">
        <v>268</v>
      </c>
      <c r="I297" s="7" t="s">
        <v>294</v>
      </c>
      <c r="J297" s="7" t="s">
        <v>589</v>
      </c>
      <c r="K297" s="7" t="s">
        <v>375</v>
      </c>
      <c r="L297" t="s">
        <v>91</v>
      </c>
      <c r="M297" s="7">
        <v>9747.58</v>
      </c>
      <c r="N297" s="7" t="s">
        <v>454</v>
      </c>
      <c r="O297" s="7">
        <v>9000</v>
      </c>
      <c r="P297" s="7" t="s">
        <v>454</v>
      </c>
      <c r="Q297" s="7">
        <v>1</v>
      </c>
      <c r="R297" s="7">
        <v>1</v>
      </c>
      <c r="S297" s="7">
        <v>1</v>
      </c>
      <c r="T297" s="7">
        <v>1</v>
      </c>
      <c r="U297" s="7">
        <v>1</v>
      </c>
      <c r="V297" s="7">
        <v>1</v>
      </c>
      <c r="W297" s="7">
        <v>1</v>
      </c>
      <c r="X297" s="7">
        <v>1</v>
      </c>
      <c r="Y297">
        <v>1</v>
      </c>
      <c r="Z297" s="7">
        <v>1</v>
      </c>
      <c r="AA297" s="7">
        <v>1</v>
      </c>
      <c r="AB297" s="7">
        <v>1</v>
      </c>
      <c r="AC297" s="7">
        <v>1</v>
      </c>
      <c r="AD297" s="7" t="s">
        <v>470</v>
      </c>
      <c r="AE297" s="4">
        <v>45960</v>
      </c>
    </row>
    <row r="298" spans="1:31" x14ac:dyDescent="0.25">
      <c r="A298" s="7">
        <v>2025</v>
      </c>
      <c r="B298" s="4">
        <v>45839</v>
      </c>
      <c r="C298" s="4">
        <v>45930</v>
      </c>
      <c r="D298" s="7" t="s">
        <v>81</v>
      </c>
      <c r="E298" s="7" t="s">
        <v>212</v>
      </c>
      <c r="F298" s="7" t="s">
        <v>557</v>
      </c>
      <c r="G298" s="7" t="s">
        <v>245</v>
      </c>
      <c r="H298" s="7" t="s">
        <v>268</v>
      </c>
      <c r="I298" s="7" t="s">
        <v>321</v>
      </c>
      <c r="J298" s="7" t="s">
        <v>398</v>
      </c>
      <c r="K298" s="7" t="s">
        <v>395</v>
      </c>
      <c r="L298" t="s">
        <v>91</v>
      </c>
      <c r="M298" s="7">
        <v>9747.58</v>
      </c>
      <c r="N298" s="7" t="s">
        <v>454</v>
      </c>
      <c r="O298" s="7">
        <v>9000</v>
      </c>
      <c r="P298" s="7" t="s">
        <v>454</v>
      </c>
      <c r="Q298" s="7">
        <v>1</v>
      </c>
      <c r="R298" s="7">
        <v>1</v>
      </c>
      <c r="S298" s="7">
        <v>1</v>
      </c>
      <c r="T298" s="7">
        <v>1</v>
      </c>
      <c r="U298" s="7">
        <v>1</v>
      </c>
      <c r="V298" s="7">
        <v>1</v>
      </c>
      <c r="W298" s="7">
        <v>1</v>
      </c>
      <c r="X298" s="7">
        <v>1</v>
      </c>
      <c r="Y298">
        <v>1</v>
      </c>
      <c r="Z298" s="7">
        <v>1</v>
      </c>
      <c r="AA298" s="7">
        <v>1</v>
      </c>
      <c r="AB298" s="7">
        <v>1</v>
      </c>
      <c r="AC298" s="7">
        <v>1</v>
      </c>
      <c r="AD298" s="7" t="s">
        <v>470</v>
      </c>
      <c r="AE298" s="4">
        <v>45960</v>
      </c>
    </row>
    <row r="299" spans="1:31" x14ac:dyDescent="0.25">
      <c r="A299" s="7">
        <v>2025</v>
      </c>
      <c r="B299" s="4">
        <v>45839</v>
      </c>
      <c r="C299" s="4">
        <v>45930</v>
      </c>
      <c r="D299" s="7" t="s">
        <v>81</v>
      </c>
      <c r="E299" s="7" t="s">
        <v>212</v>
      </c>
      <c r="F299" s="7" t="s">
        <v>557</v>
      </c>
      <c r="G299" s="7" t="s">
        <v>245</v>
      </c>
      <c r="H299" s="7" t="s">
        <v>268</v>
      </c>
      <c r="I299" s="7" t="s">
        <v>322</v>
      </c>
      <c r="J299" s="7" t="s">
        <v>387</v>
      </c>
      <c r="K299" s="7" t="s">
        <v>372</v>
      </c>
      <c r="L299" t="s">
        <v>91</v>
      </c>
      <c r="M299" s="7">
        <v>4873.79</v>
      </c>
      <c r="N299" s="7" t="s">
        <v>454</v>
      </c>
      <c r="O299" s="7">
        <v>4500</v>
      </c>
      <c r="P299" s="7" t="s">
        <v>454</v>
      </c>
      <c r="Q299" s="7">
        <v>1</v>
      </c>
      <c r="R299" s="7">
        <v>1</v>
      </c>
      <c r="S299" s="7">
        <v>1</v>
      </c>
      <c r="T299" s="7">
        <v>1</v>
      </c>
      <c r="U299" s="7">
        <v>1</v>
      </c>
      <c r="V299" s="7">
        <v>1</v>
      </c>
      <c r="W299" s="7">
        <v>1</v>
      </c>
      <c r="X299" s="7">
        <v>1</v>
      </c>
      <c r="Y299">
        <v>1</v>
      </c>
      <c r="Z299" s="7">
        <v>1</v>
      </c>
      <c r="AA299" s="7">
        <v>1</v>
      </c>
      <c r="AB299" s="7">
        <v>1</v>
      </c>
      <c r="AC299" s="7">
        <v>1</v>
      </c>
      <c r="AD299" s="7" t="s">
        <v>470</v>
      </c>
      <c r="AE299" s="4">
        <v>45960</v>
      </c>
    </row>
    <row r="300" spans="1:31" x14ac:dyDescent="0.25">
      <c r="A300" s="7">
        <v>2025</v>
      </c>
      <c r="B300" s="4">
        <v>45839</v>
      </c>
      <c r="C300" s="4">
        <v>45930</v>
      </c>
      <c r="D300" s="7" t="s">
        <v>81</v>
      </c>
      <c r="E300" s="7" t="s">
        <v>212</v>
      </c>
      <c r="F300" s="7" t="s">
        <v>557</v>
      </c>
      <c r="G300" s="7" t="s">
        <v>245</v>
      </c>
      <c r="H300" s="7" t="s">
        <v>268</v>
      </c>
      <c r="I300" s="7" t="s">
        <v>500</v>
      </c>
      <c r="J300" s="7" t="s">
        <v>412</v>
      </c>
      <c r="K300" s="7" t="s">
        <v>501</v>
      </c>
      <c r="L300" t="s">
        <v>91</v>
      </c>
      <c r="M300" s="7">
        <v>10196.4</v>
      </c>
      <c r="N300" s="7" t="s">
        <v>454</v>
      </c>
      <c r="O300" s="7">
        <v>9400</v>
      </c>
      <c r="P300" s="7" t="s">
        <v>454</v>
      </c>
      <c r="Q300" s="7">
        <v>1</v>
      </c>
      <c r="R300" s="7">
        <v>1</v>
      </c>
      <c r="S300" s="7">
        <v>1</v>
      </c>
      <c r="T300" s="7">
        <v>1</v>
      </c>
      <c r="U300" s="7">
        <v>1</v>
      </c>
      <c r="V300" s="7">
        <v>1</v>
      </c>
      <c r="W300" s="7">
        <v>1</v>
      </c>
      <c r="X300" s="7">
        <v>1</v>
      </c>
      <c r="Y300">
        <v>72</v>
      </c>
      <c r="Z300" s="7">
        <v>1</v>
      </c>
      <c r="AA300" s="7">
        <v>1</v>
      </c>
      <c r="AB300" s="7">
        <v>1</v>
      </c>
      <c r="AC300" s="7">
        <v>1</v>
      </c>
      <c r="AD300" s="7" t="s">
        <v>470</v>
      </c>
      <c r="AE300" s="4">
        <v>45960</v>
      </c>
    </row>
    <row r="301" spans="1:31" x14ac:dyDescent="0.25">
      <c r="A301" s="7">
        <v>2025</v>
      </c>
      <c r="B301" s="4">
        <v>45839</v>
      </c>
      <c r="C301" s="4">
        <v>45930</v>
      </c>
      <c r="D301" s="7" t="s">
        <v>81</v>
      </c>
      <c r="E301" s="7" t="s">
        <v>212</v>
      </c>
      <c r="F301" s="7" t="s">
        <v>557</v>
      </c>
      <c r="G301" s="7" t="s">
        <v>245</v>
      </c>
      <c r="H301" s="7" t="s">
        <v>268</v>
      </c>
      <c r="I301" s="7" t="s">
        <v>312</v>
      </c>
      <c r="J301" s="7" t="s">
        <v>502</v>
      </c>
      <c r="K301" s="7" t="s">
        <v>399</v>
      </c>
      <c r="L301" t="s">
        <v>91</v>
      </c>
      <c r="M301" s="7">
        <v>9747.58</v>
      </c>
      <c r="N301" s="7" t="s">
        <v>454</v>
      </c>
      <c r="O301" s="7">
        <v>9000</v>
      </c>
      <c r="P301" s="7" t="s">
        <v>454</v>
      </c>
      <c r="Q301" s="7">
        <v>1</v>
      </c>
      <c r="R301" s="7">
        <v>1</v>
      </c>
      <c r="S301" s="7">
        <v>1</v>
      </c>
      <c r="T301" s="7">
        <v>1</v>
      </c>
      <c r="U301" s="7">
        <v>1</v>
      </c>
      <c r="V301" s="7">
        <v>1</v>
      </c>
      <c r="W301" s="7">
        <v>1</v>
      </c>
      <c r="X301" s="7">
        <v>1</v>
      </c>
      <c r="Y301">
        <v>71</v>
      </c>
      <c r="Z301" s="7">
        <v>1</v>
      </c>
      <c r="AA301" s="7">
        <v>1</v>
      </c>
      <c r="AB301" s="7">
        <v>1</v>
      </c>
      <c r="AC301" s="7">
        <v>1</v>
      </c>
      <c r="AD301" s="7" t="s">
        <v>470</v>
      </c>
      <c r="AE301" s="4">
        <v>45960</v>
      </c>
    </row>
    <row r="302" spans="1:31" x14ac:dyDescent="0.25">
      <c r="A302" s="7">
        <v>2025</v>
      </c>
      <c r="B302" s="4">
        <v>45839</v>
      </c>
      <c r="C302" s="4">
        <v>45930</v>
      </c>
      <c r="D302" s="7" t="s">
        <v>81</v>
      </c>
      <c r="E302" s="7" t="s">
        <v>212</v>
      </c>
      <c r="F302" s="7" t="s">
        <v>557</v>
      </c>
      <c r="G302" s="7" t="s">
        <v>245</v>
      </c>
      <c r="H302" s="7" t="s">
        <v>268</v>
      </c>
      <c r="I302" s="7" t="s">
        <v>304</v>
      </c>
      <c r="J302" s="7" t="s">
        <v>389</v>
      </c>
      <c r="K302" s="7" t="s">
        <v>434</v>
      </c>
      <c r="L302" t="s">
        <v>91</v>
      </c>
      <c r="M302" s="7">
        <v>14473.32</v>
      </c>
      <c r="N302" s="7" t="s">
        <v>454</v>
      </c>
      <c r="O302" s="7">
        <v>13000</v>
      </c>
      <c r="P302" s="7" t="s">
        <v>454</v>
      </c>
      <c r="Q302" s="7">
        <v>1</v>
      </c>
      <c r="R302" s="7">
        <v>1</v>
      </c>
      <c r="S302" s="7">
        <v>1</v>
      </c>
      <c r="T302" s="7">
        <v>1</v>
      </c>
      <c r="U302" s="7">
        <v>1</v>
      </c>
      <c r="V302" s="7">
        <v>1</v>
      </c>
      <c r="W302" s="7">
        <v>1</v>
      </c>
      <c r="X302" s="7">
        <v>1</v>
      </c>
      <c r="Y302">
        <v>49</v>
      </c>
      <c r="Z302" s="7">
        <v>1</v>
      </c>
      <c r="AA302" s="7">
        <v>1</v>
      </c>
      <c r="AB302" s="7">
        <v>1</v>
      </c>
      <c r="AC302" s="7">
        <v>1</v>
      </c>
      <c r="AD302" s="7" t="s">
        <v>470</v>
      </c>
      <c r="AE302" s="4">
        <v>45960</v>
      </c>
    </row>
    <row r="303" spans="1:31" x14ac:dyDescent="0.25">
      <c r="A303" s="7">
        <v>2025</v>
      </c>
      <c r="B303" s="4">
        <v>45839</v>
      </c>
      <c r="C303" s="4">
        <v>45930</v>
      </c>
      <c r="D303" s="7" t="s">
        <v>81</v>
      </c>
      <c r="E303" s="7" t="s">
        <v>212</v>
      </c>
      <c r="F303" s="7" t="s">
        <v>557</v>
      </c>
      <c r="G303" s="7" t="s">
        <v>245</v>
      </c>
      <c r="H303" s="7" t="s">
        <v>268</v>
      </c>
      <c r="I303" s="7" t="s">
        <v>584</v>
      </c>
      <c r="J303" s="7" t="s">
        <v>399</v>
      </c>
      <c r="K303" s="7" t="s">
        <v>449</v>
      </c>
      <c r="L303" t="s">
        <v>91</v>
      </c>
      <c r="M303" s="7">
        <v>10196.4</v>
      </c>
      <c r="N303" s="7" t="s">
        <v>454</v>
      </c>
      <c r="O303" s="7">
        <v>9400</v>
      </c>
      <c r="P303" s="7" t="s">
        <v>454</v>
      </c>
      <c r="Q303" s="7">
        <v>1</v>
      </c>
      <c r="R303" s="7">
        <v>1</v>
      </c>
      <c r="S303" s="7">
        <v>1</v>
      </c>
      <c r="T303" s="7">
        <v>1</v>
      </c>
      <c r="U303" s="7">
        <v>1</v>
      </c>
      <c r="V303" s="7">
        <v>1</v>
      </c>
      <c r="W303" s="7">
        <v>1</v>
      </c>
      <c r="X303" s="7">
        <v>1</v>
      </c>
      <c r="Y303">
        <v>81</v>
      </c>
      <c r="Z303" s="7">
        <v>1</v>
      </c>
      <c r="AA303" s="7">
        <v>1</v>
      </c>
      <c r="AB303" s="7">
        <v>1</v>
      </c>
      <c r="AC303" s="7">
        <v>1</v>
      </c>
      <c r="AD303" s="7" t="s">
        <v>470</v>
      </c>
      <c r="AE303" s="4">
        <v>45960</v>
      </c>
    </row>
    <row r="304" spans="1:31" x14ac:dyDescent="0.25">
      <c r="A304" s="7">
        <v>2025</v>
      </c>
      <c r="B304" s="4">
        <v>45839</v>
      </c>
      <c r="C304" s="4">
        <v>45930</v>
      </c>
      <c r="D304" s="7" t="s">
        <v>81</v>
      </c>
      <c r="E304" s="7" t="s">
        <v>212</v>
      </c>
      <c r="F304" s="7" t="s">
        <v>265</v>
      </c>
      <c r="G304" s="7" t="s">
        <v>265</v>
      </c>
      <c r="H304" s="7" t="s">
        <v>268</v>
      </c>
      <c r="I304" s="7" t="s">
        <v>365</v>
      </c>
      <c r="J304" s="7" t="s">
        <v>391</v>
      </c>
      <c r="K304" s="7" t="s">
        <v>452</v>
      </c>
      <c r="L304" t="s">
        <v>92</v>
      </c>
      <c r="M304" s="7">
        <v>8625.5</v>
      </c>
      <c r="N304" s="7" t="s">
        <v>454</v>
      </c>
      <c r="O304" s="7">
        <v>8000</v>
      </c>
      <c r="P304" s="7" t="s">
        <v>454</v>
      </c>
      <c r="Q304" s="7">
        <v>1</v>
      </c>
      <c r="R304" s="7">
        <v>1</v>
      </c>
      <c r="S304" s="7">
        <v>1</v>
      </c>
      <c r="T304" s="7">
        <v>1</v>
      </c>
      <c r="U304" s="7">
        <v>1</v>
      </c>
      <c r="V304" s="7">
        <v>1</v>
      </c>
      <c r="W304" s="7">
        <v>1</v>
      </c>
      <c r="X304" s="7">
        <v>1</v>
      </c>
      <c r="Y304">
        <v>58</v>
      </c>
      <c r="Z304" s="7">
        <v>1</v>
      </c>
      <c r="AA304" s="7">
        <v>1</v>
      </c>
      <c r="AB304" s="7">
        <v>1</v>
      </c>
      <c r="AC304" s="7">
        <v>1</v>
      </c>
      <c r="AD304" s="7" t="s">
        <v>470</v>
      </c>
      <c r="AE304" s="4">
        <v>45960</v>
      </c>
    </row>
    <row r="305" spans="1:31" x14ac:dyDescent="0.25">
      <c r="A305" s="7">
        <v>2025</v>
      </c>
      <c r="B305" s="4">
        <v>45839</v>
      </c>
      <c r="C305" s="4">
        <v>45930</v>
      </c>
      <c r="D305" s="7" t="s">
        <v>81</v>
      </c>
      <c r="E305" s="7" t="s">
        <v>212</v>
      </c>
      <c r="F305" s="7" t="s">
        <v>265</v>
      </c>
      <c r="G305" s="7" t="s">
        <v>265</v>
      </c>
      <c r="H305" s="7" t="s">
        <v>268</v>
      </c>
      <c r="I305" s="7" t="s">
        <v>527</v>
      </c>
      <c r="J305" s="7" t="s">
        <v>528</v>
      </c>
      <c r="K305" s="7" t="s">
        <v>375</v>
      </c>
      <c r="L305" t="s">
        <v>92</v>
      </c>
      <c r="M305" s="7">
        <v>8401.08</v>
      </c>
      <c r="N305" s="7" t="s">
        <v>454</v>
      </c>
      <c r="O305" s="7">
        <v>7800</v>
      </c>
      <c r="P305" s="7" t="s">
        <v>454</v>
      </c>
      <c r="Q305" s="7">
        <v>1</v>
      </c>
      <c r="R305" s="7">
        <v>1</v>
      </c>
      <c r="S305" s="7">
        <v>1</v>
      </c>
      <c r="T305" s="7">
        <v>1</v>
      </c>
      <c r="U305" s="7">
        <v>1</v>
      </c>
      <c r="V305" s="7">
        <v>1</v>
      </c>
      <c r="W305" s="7">
        <v>1</v>
      </c>
      <c r="X305" s="7">
        <v>1</v>
      </c>
      <c r="Y305">
        <v>1</v>
      </c>
      <c r="Z305" s="7">
        <v>1</v>
      </c>
      <c r="AA305" s="7">
        <v>1</v>
      </c>
      <c r="AB305" s="7">
        <v>1</v>
      </c>
      <c r="AC305" s="7">
        <v>1</v>
      </c>
      <c r="AD305" s="7" t="s">
        <v>470</v>
      </c>
      <c r="AE305" s="4">
        <v>45960</v>
      </c>
    </row>
    <row r="306" spans="1:31" x14ac:dyDescent="0.25">
      <c r="A306" s="7">
        <v>2025</v>
      </c>
      <c r="B306" s="4">
        <v>45839</v>
      </c>
      <c r="C306" s="4">
        <v>45930</v>
      </c>
      <c r="D306" s="7" t="s">
        <v>81</v>
      </c>
      <c r="E306" s="7" t="s">
        <v>212</v>
      </c>
      <c r="F306" s="7" t="s">
        <v>565</v>
      </c>
      <c r="G306" s="7" t="s">
        <v>571</v>
      </c>
      <c r="H306" s="7" t="s">
        <v>268</v>
      </c>
      <c r="I306" s="7" t="s">
        <v>497</v>
      </c>
      <c r="J306" s="7" t="s">
        <v>590</v>
      </c>
      <c r="K306" s="7" t="s">
        <v>423</v>
      </c>
      <c r="L306" t="s">
        <v>91</v>
      </c>
      <c r="M306" s="7">
        <v>11577.32</v>
      </c>
      <c r="N306" s="7" t="s">
        <v>454</v>
      </c>
      <c r="O306" s="7">
        <v>10600</v>
      </c>
      <c r="P306" s="7" t="s">
        <v>454</v>
      </c>
      <c r="Q306" s="7">
        <v>1</v>
      </c>
      <c r="R306" s="7">
        <v>1</v>
      </c>
      <c r="S306" s="7">
        <v>1</v>
      </c>
      <c r="T306" s="7">
        <v>1</v>
      </c>
      <c r="U306" s="7">
        <v>1</v>
      </c>
      <c r="V306" s="7">
        <v>1</v>
      </c>
      <c r="W306" s="7">
        <v>1</v>
      </c>
      <c r="X306" s="7">
        <v>1</v>
      </c>
      <c r="Y306">
        <v>56</v>
      </c>
      <c r="Z306" s="7">
        <v>1</v>
      </c>
      <c r="AA306" s="7">
        <v>1</v>
      </c>
      <c r="AB306" s="7">
        <v>1</v>
      </c>
      <c r="AC306" s="7">
        <v>1</v>
      </c>
      <c r="AD306" s="7" t="s">
        <v>470</v>
      </c>
      <c r="AE306" s="4">
        <v>45960</v>
      </c>
    </row>
    <row r="307" spans="1:31" x14ac:dyDescent="0.25">
      <c r="A307" s="7">
        <v>2025</v>
      </c>
      <c r="B307" s="4">
        <v>45839</v>
      </c>
      <c r="C307" s="4">
        <v>45930</v>
      </c>
      <c r="D307" s="7" t="s">
        <v>81</v>
      </c>
      <c r="E307" s="7" t="s">
        <v>212</v>
      </c>
      <c r="F307" s="7" t="s">
        <v>557</v>
      </c>
      <c r="G307" s="7" t="s">
        <v>245</v>
      </c>
      <c r="H307" s="7" t="s">
        <v>268</v>
      </c>
      <c r="I307" s="7" t="s">
        <v>585</v>
      </c>
      <c r="J307" s="7" t="s">
        <v>591</v>
      </c>
      <c r="K307" s="7" t="s">
        <v>418</v>
      </c>
      <c r="L307" t="s">
        <v>92</v>
      </c>
      <c r="M307" s="7">
        <v>9747.58</v>
      </c>
      <c r="N307" s="7" t="s">
        <v>454</v>
      </c>
      <c r="O307" s="7">
        <v>9000</v>
      </c>
      <c r="P307" s="7" t="s">
        <v>454</v>
      </c>
      <c r="Q307" s="7">
        <v>1</v>
      </c>
      <c r="R307" s="7">
        <v>1</v>
      </c>
      <c r="S307" s="7">
        <v>1</v>
      </c>
      <c r="T307" s="7">
        <v>1</v>
      </c>
      <c r="U307" s="7">
        <v>1</v>
      </c>
      <c r="V307" s="7">
        <v>1</v>
      </c>
      <c r="W307" s="7">
        <v>1</v>
      </c>
      <c r="X307" s="7">
        <v>1</v>
      </c>
      <c r="Y307">
        <v>84</v>
      </c>
      <c r="Z307" s="7">
        <v>1</v>
      </c>
      <c r="AA307" s="7">
        <v>1</v>
      </c>
      <c r="AB307" s="7">
        <v>1</v>
      </c>
      <c r="AC307" s="7">
        <v>1</v>
      </c>
      <c r="AD307" s="7" t="s">
        <v>470</v>
      </c>
      <c r="AE307" s="4">
        <v>45960</v>
      </c>
    </row>
    <row r="308" spans="1:31" x14ac:dyDescent="0.25">
      <c r="A308" s="7">
        <v>2025</v>
      </c>
      <c r="B308" s="4">
        <v>45839</v>
      </c>
      <c r="C308" s="4">
        <v>45930</v>
      </c>
      <c r="D308" s="7" t="s">
        <v>81</v>
      </c>
      <c r="E308" s="7" t="s">
        <v>212</v>
      </c>
      <c r="F308" s="7" t="s">
        <v>557</v>
      </c>
      <c r="G308" s="7" t="s">
        <v>245</v>
      </c>
      <c r="H308" s="7" t="s">
        <v>268</v>
      </c>
      <c r="I308" s="7" t="s">
        <v>326</v>
      </c>
      <c r="J308" s="7" t="s">
        <v>402</v>
      </c>
      <c r="K308" s="7" t="s">
        <v>444</v>
      </c>
      <c r="L308" t="s">
        <v>92</v>
      </c>
      <c r="M308" s="7">
        <v>14473.32</v>
      </c>
      <c r="N308" s="7" t="s">
        <v>454</v>
      </c>
      <c r="O308" s="7">
        <v>13000</v>
      </c>
      <c r="P308" s="7" t="s">
        <v>454</v>
      </c>
      <c r="Q308" s="7">
        <v>1</v>
      </c>
      <c r="R308" s="7">
        <v>1</v>
      </c>
      <c r="S308" s="7">
        <v>1</v>
      </c>
      <c r="T308" s="7">
        <v>1</v>
      </c>
      <c r="U308" s="7">
        <v>1</v>
      </c>
      <c r="V308" s="7">
        <v>1</v>
      </c>
      <c r="W308" s="7">
        <v>1</v>
      </c>
      <c r="X308" s="7">
        <v>1</v>
      </c>
      <c r="Y308">
        <v>65</v>
      </c>
      <c r="Z308" s="7">
        <v>1</v>
      </c>
      <c r="AA308" s="7">
        <v>1</v>
      </c>
      <c r="AB308" s="7">
        <v>1</v>
      </c>
      <c r="AC308" s="7">
        <v>1</v>
      </c>
      <c r="AD308" s="7" t="s">
        <v>470</v>
      </c>
      <c r="AE308" s="4">
        <v>45960</v>
      </c>
    </row>
    <row r="309" spans="1:31" x14ac:dyDescent="0.25">
      <c r="A309" s="7">
        <v>2025</v>
      </c>
      <c r="B309" s="4">
        <v>45839</v>
      </c>
      <c r="C309" s="4">
        <v>45930</v>
      </c>
      <c r="D309" s="7" t="s">
        <v>81</v>
      </c>
      <c r="E309" s="7" t="s">
        <v>212</v>
      </c>
      <c r="F309" s="7" t="s">
        <v>557</v>
      </c>
      <c r="G309" s="7" t="s">
        <v>245</v>
      </c>
      <c r="H309" s="7" t="s">
        <v>268</v>
      </c>
      <c r="I309" s="7" t="s">
        <v>327</v>
      </c>
      <c r="J309" s="7" t="s">
        <v>403</v>
      </c>
      <c r="K309" s="7" t="s">
        <v>350</v>
      </c>
      <c r="L309" t="s">
        <v>92</v>
      </c>
      <c r="M309" s="7">
        <v>9747.58</v>
      </c>
      <c r="N309" s="7" t="s">
        <v>454</v>
      </c>
      <c r="O309" s="7">
        <v>9000</v>
      </c>
      <c r="P309" s="7" t="s">
        <v>454</v>
      </c>
      <c r="Q309" s="7">
        <v>1</v>
      </c>
      <c r="R309" s="7">
        <v>1</v>
      </c>
      <c r="S309" s="7">
        <v>1</v>
      </c>
      <c r="T309" s="7">
        <v>1</v>
      </c>
      <c r="U309" s="7">
        <v>1</v>
      </c>
      <c r="V309" s="7">
        <v>1</v>
      </c>
      <c r="W309" s="7">
        <v>1</v>
      </c>
      <c r="X309" s="7">
        <v>1</v>
      </c>
      <c r="Y309">
        <v>43</v>
      </c>
      <c r="Z309" s="7">
        <v>1</v>
      </c>
      <c r="AA309" s="7">
        <v>1</v>
      </c>
      <c r="AB309" s="7">
        <v>1</v>
      </c>
      <c r="AC309" s="7">
        <v>1</v>
      </c>
      <c r="AD309" s="7" t="s">
        <v>470</v>
      </c>
      <c r="AE309" s="4">
        <v>45960</v>
      </c>
    </row>
    <row r="310" spans="1:31" x14ac:dyDescent="0.25">
      <c r="A310" s="7">
        <v>2025</v>
      </c>
      <c r="B310" s="4">
        <v>45839</v>
      </c>
      <c r="C310" s="4">
        <v>45930</v>
      </c>
      <c r="D310" s="7" t="s">
        <v>81</v>
      </c>
      <c r="E310" s="7" t="s">
        <v>212</v>
      </c>
      <c r="F310" s="7" t="s">
        <v>557</v>
      </c>
      <c r="G310" s="7" t="s">
        <v>245</v>
      </c>
      <c r="H310" s="7" t="s">
        <v>268</v>
      </c>
      <c r="I310" s="7" t="s">
        <v>586</v>
      </c>
      <c r="J310" s="7" t="s">
        <v>592</v>
      </c>
      <c r="K310" s="7" t="s">
        <v>412</v>
      </c>
      <c r="L310" t="s">
        <v>92</v>
      </c>
      <c r="M310" s="7">
        <v>4873.79</v>
      </c>
      <c r="N310" s="7" t="s">
        <v>454</v>
      </c>
      <c r="O310" s="7">
        <v>4500</v>
      </c>
      <c r="P310" s="7" t="s">
        <v>454</v>
      </c>
      <c r="Q310" s="7">
        <v>1</v>
      </c>
      <c r="R310" s="7">
        <v>1</v>
      </c>
      <c r="S310" s="7">
        <v>1</v>
      </c>
      <c r="T310" s="7">
        <v>1</v>
      </c>
      <c r="U310" s="7">
        <v>1</v>
      </c>
      <c r="V310" s="7">
        <v>1</v>
      </c>
      <c r="W310" s="7">
        <v>1</v>
      </c>
      <c r="X310" s="7">
        <v>1</v>
      </c>
      <c r="Y310">
        <v>1</v>
      </c>
      <c r="Z310" s="7">
        <v>1</v>
      </c>
      <c r="AA310" s="7">
        <v>1</v>
      </c>
      <c r="AB310" s="7">
        <v>1</v>
      </c>
      <c r="AC310" s="7">
        <v>1</v>
      </c>
      <c r="AD310" s="7" t="s">
        <v>470</v>
      </c>
      <c r="AE310" s="4">
        <v>45960</v>
      </c>
    </row>
    <row r="311" spans="1:31" x14ac:dyDescent="0.25">
      <c r="A311" s="7">
        <v>2025</v>
      </c>
      <c r="B311" s="4">
        <v>45839</v>
      </c>
      <c r="C311" s="4">
        <v>45930</v>
      </c>
      <c r="D311" s="7" t="s">
        <v>81</v>
      </c>
      <c r="E311" s="7" t="s">
        <v>212</v>
      </c>
      <c r="F311" s="7" t="s">
        <v>557</v>
      </c>
      <c r="G311" s="7" t="s">
        <v>245</v>
      </c>
      <c r="H311" s="7" t="s">
        <v>268</v>
      </c>
      <c r="I311" s="7" t="s">
        <v>504</v>
      </c>
      <c r="J311" s="7" t="s">
        <v>505</v>
      </c>
      <c r="K311" s="7" t="s">
        <v>506</v>
      </c>
      <c r="L311" t="s">
        <v>92</v>
      </c>
      <c r="M311" s="7">
        <v>9747.58</v>
      </c>
      <c r="N311" s="7" t="s">
        <v>454</v>
      </c>
      <c r="O311" s="7">
        <v>8200</v>
      </c>
      <c r="P311" s="7" t="s">
        <v>454</v>
      </c>
      <c r="Q311" s="7">
        <v>1</v>
      </c>
      <c r="R311" s="7">
        <v>1</v>
      </c>
      <c r="S311" s="7">
        <v>1</v>
      </c>
      <c r="T311" s="7">
        <v>1</v>
      </c>
      <c r="U311" s="7">
        <v>1</v>
      </c>
      <c r="V311" s="7">
        <v>1</v>
      </c>
      <c r="W311" s="7">
        <v>1</v>
      </c>
      <c r="X311" s="7">
        <v>1</v>
      </c>
      <c r="Y311">
        <v>74</v>
      </c>
      <c r="Z311" s="7">
        <v>1</v>
      </c>
      <c r="AA311" s="7">
        <v>1</v>
      </c>
      <c r="AB311" s="7">
        <v>1</v>
      </c>
      <c r="AC311" s="7">
        <v>1</v>
      </c>
      <c r="AD311" s="7" t="s">
        <v>470</v>
      </c>
      <c r="AE311" s="4">
        <v>45960</v>
      </c>
    </row>
    <row r="312" spans="1:31" x14ac:dyDescent="0.25">
      <c r="A312" s="7">
        <v>2025</v>
      </c>
      <c r="B312" s="4">
        <v>45839</v>
      </c>
      <c r="C312" s="4">
        <v>45930</v>
      </c>
      <c r="D312" s="7" t="s">
        <v>81</v>
      </c>
      <c r="E312" s="7" t="s">
        <v>212</v>
      </c>
      <c r="F312" s="7" t="s">
        <v>248</v>
      </c>
      <c r="G312" s="7" t="s">
        <v>572</v>
      </c>
      <c r="H312" s="7" t="s">
        <v>268</v>
      </c>
      <c r="I312" s="7" t="s">
        <v>334</v>
      </c>
      <c r="J312" s="7" t="s">
        <v>409</v>
      </c>
      <c r="K312" s="7" t="s">
        <v>414</v>
      </c>
      <c r="L312" t="s">
        <v>92</v>
      </c>
      <c r="M312" s="7">
        <v>6381.32</v>
      </c>
      <c r="N312" s="7" t="s">
        <v>454</v>
      </c>
      <c r="O312" s="7">
        <v>9000</v>
      </c>
      <c r="P312" s="7" t="s">
        <v>454</v>
      </c>
      <c r="Q312" s="7">
        <v>1</v>
      </c>
      <c r="R312" s="7">
        <v>1</v>
      </c>
      <c r="S312" s="7">
        <v>1</v>
      </c>
      <c r="T312" s="7">
        <v>1</v>
      </c>
      <c r="U312" s="7">
        <v>1</v>
      </c>
      <c r="V312" s="7">
        <v>1</v>
      </c>
      <c r="W312" s="7">
        <v>1</v>
      </c>
      <c r="X312" s="7">
        <v>1</v>
      </c>
      <c r="Y312">
        <v>1</v>
      </c>
      <c r="Z312" s="7">
        <v>1</v>
      </c>
      <c r="AA312" s="7">
        <v>1</v>
      </c>
      <c r="AB312" s="7">
        <v>1</v>
      </c>
      <c r="AC312" s="7">
        <v>1</v>
      </c>
      <c r="AD312" s="7" t="s">
        <v>470</v>
      </c>
      <c r="AE312" s="4">
        <v>45960</v>
      </c>
    </row>
    <row r="313" spans="1:31" x14ac:dyDescent="0.25">
      <c r="A313" s="7">
        <v>2025</v>
      </c>
      <c r="B313" s="4">
        <v>45839</v>
      </c>
      <c r="C313" s="4">
        <v>45930</v>
      </c>
      <c r="D313" s="7" t="s">
        <v>81</v>
      </c>
      <c r="E313" s="7" t="s">
        <v>212</v>
      </c>
      <c r="F313" s="7" t="s">
        <v>557</v>
      </c>
      <c r="G313" s="7" t="s">
        <v>245</v>
      </c>
      <c r="H313" s="7" t="s">
        <v>268</v>
      </c>
      <c r="I313" s="7" t="s">
        <v>328</v>
      </c>
      <c r="J313" s="7" t="s">
        <v>404</v>
      </c>
      <c r="K313" s="7" t="s">
        <v>382</v>
      </c>
      <c r="L313" t="s">
        <v>91</v>
      </c>
      <c r="M313" s="7">
        <v>9747.58</v>
      </c>
      <c r="N313" s="7" t="s">
        <v>454</v>
      </c>
      <c r="O313" s="7">
        <v>8200</v>
      </c>
      <c r="P313" s="7" t="s">
        <v>454</v>
      </c>
      <c r="Q313" s="7">
        <v>1</v>
      </c>
      <c r="R313" s="7">
        <v>1</v>
      </c>
      <c r="S313" s="7">
        <v>1</v>
      </c>
      <c r="T313" s="7">
        <v>1</v>
      </c>
      <c r="U313" s="7">
        <v>1</v>
      </c>
      <c r="V313" s="7">
        <v>1</v>
      </c>
      <c r="W313" s="7">
        <v>1</v>
      </c>
      <c r="X313" s="7">
        <v>1</v>
      </c>
      <c r="Y313">
        <v>76</v>
      </c>
      <c r="Z313" s="7">
        <v>1</v>
      </c>
      <c r="AA313" s="7">
        <v>1</v>
      </c>
      <c r="AB313" s="7">
        <v>1</v>
      </c>
      <c r="AC313" s="7">
        <v>1</v>
      </c>
      <c r="AD313" s="7" t="s">
        <v>470</v>
      </c>
      <c r="AE313" s="4">
        <v>45960</v>
      </c>
    </row>
    <row r="314" spans="1:31" x14ac:dyDescent="0.25">
      <c r="A314" s="7">
        <v>2025</v>
      </c>
      <c r="B314" s="4">
        <v>45839</v>
      </c>
      <c r="C314" s="4">
        <v>45930</v>
      </c>
      <c r="D314" s="7" t="s">
        <v>81</v>
      </c>
      <c r="E314" s="7" t="s">
        <v>212</v>
      </c>
      <c r="F314" s="7" t="s">
        <v>265</v>
      </c>
      <c r="G314" s="7" t="s">
        <v>265</v>
      </c>
      <c r="H314" s="7" t="s">
        <v>268</v>
      </c>
      <c r="I314" s="7" t="s">
        <v>358</v>
      </c>
      <c r="J314" s="7" t="s">
        <v>350</v>
      </c>
      <c r="K314" s="7" t="s">
        <v>371</v>
      </c>
      <c r="L314" t="s">
        <v>91</v>
      </c>
      <c r="M314" s="7">
        <v>9747.58</v>
      </c>
      <c r="N314" s="7" t="s">
        <v>454</v>
      </c>
      <c r="O314" s="7">
        <v>14000</v>
      </c>
      <c r="P314" s="7" t="s">
        <v>454</v>
      </c>
      <c r="Q314" s="7">
        <v>1</v>
      </c>
      <c r="R314" s="7">
        <v>1</v>
      </c>
      <c r="S314" s="7">
        <v>1</v>
      </c>
      <c r="T314" s="7">
        <v>1</v>
      </c>
      <c r="U314" s="7">
        <v>1</v>
      </c>
      <c r="V314" s="7">
        <v>1</v>
      </c>
      <c r="W314" s="7">
        <v>1</v>
      </c>
      <c r="X314" s="7">
        <v>1</v>
      </c>
      <c r="Y314">
        <v>62</v>
      </c>
      <c r="Z314" s="7">
        <v>1</v>
      </c>
      <c r="AA314" s="7">
        <v>1</v>
      </c>
      <c r="AB314" s="7">
        <v>1</v>
      </c>
      <c r="AC314" s="7">
        <v>1</v>
      </c>
      <c r="AD314" s="7" t="s">
        <v>470</v>
      </c>
      <c r="AE314" s="4">
        <v>45960</v>
      </c>
    </row>
    <row r="315" spans="1:31" x14ac:dyDescent="0.25">
      <c r="A315" s="7">
        <v>2025</v>
      </c>
      <c r="B315" s="4">
        <v>45839</v>
      </c>
      <c r="C315" s="4">
        <v>45930</v>
      </c>
      <c r="D315" s="7" t="s">
        <v>81</v>
      </c>
      <c r="E315" s="7" t="s">
        <v>212</v>
      </c>
      <c r="F315" s="7" t="s">
        <v>265</v>
      </c>
      <c r="G315" s="7" t="s">
        <v>265</v>
      </c>
      <c r="H315" s="7" t="s">
        <v>268</v>
      </c>
      <c r="I315" s="7" t="s">
        <v>532</v>
      </c>
      <c r="J315" s="7" t="s">
        <v>382</v>
      </c>
      <c r="K315" s="7" t="s">
        <v>399</v>
      </c>
      <c r="L315" t="s">
        <v>92</v>
      </c>
      <c r="M315" s="7">
        <v>9298.74</v>
      </c>
      <c r="N315" s="7" t="s">
        <v>454</v>
      </c>
      <c r="O315" s="7">
        <v>9000</v>
      </c>
      <c r="P315" s="7" t="s">
        <v>454</v>
      </c>
      <c r="Q315" s="7">
        <v>1</v>
      </c>
      <c r="R315" s="7">
        <v>1</v>
      </c>
      <c r="S315" s="7">
        <v>1</v>
      </c>
      <c r="T315" s="7">
        <v>1</v>
      </c>
      <c r="U315" s="7">
        <v>1</v>
      </c>
      <c r="V315" s="7">
        <v>1</v>
      </c>
      <c r="W315" s="7">
        <v>1</v>
      </c>
      <c r="X315" s="7">
        <v>1</v>
      </c>
      <c r="Y315">
        <v>73</v>
      </c>
      <c r="Z315" s="7">
        <v>1</v>
      </c>
      <c r="AA315" s="7">
        <v>1</v>
      </c>
      <c r="AB315" s="7">
        <v>1</v>
      </c>
      <c r="AC315" s="7">
        <v>1</v>
      </c>
      <c r="AD315" s="7" t="s">
        <v>470</v>
      </c>
      <c r="AE315" s="4">
        <v>45960</v>
      </c>
    </row>
    <row r="316" spans="1:31" x14ac:dyDescent="0.25">
      <c r="A316" s="7">
        <v>2025</v>
      </c>
      <c r="B316" s="4">
        <v>45839</v>
      </c>
      <c r="C316" s="4">
        <v>45930</v>
      </c>
      <c r="D316" s="7" t="s">
        <v>81</v>
      </c>
      <c r="E316" s="7" t="s">
        <v>212</v>
      </c>
      <c r="F316" s="7" t="s">
        <v>265</v>
      </c>
      <c r="G316" s="7" t="s">
        <v>265</v>
      </c>
      <c r="H316" s="7" t="s">
        <v>268</v>
      </c>
      <c r="I316" s="7" t="s">
        <v>533</v>
      </c>
      <c r="J316" s="7" t="s">
        <v>534</v>
      </c>
      <c r="K316" s="7" t="s">
        <v>535</v>
      </c>
      <c r="L316" t="s">
        <v>91</v>
      </c>
      <c r="M316" s="7">
        <v>8625.5</v>
      </c>
      <c r="N316" s="7" t="s">
        <v>454</v>
      </c>
      <c r="O316" s="7">
        <v>8200</v>
      </c>
      <c r="P316" s="7" t="s">
        <v>454</v>
      </c>
      <c r="Q316" s="7">
        <v>1</v>
      </c>
      <c r="R316" s="7">
        <v>1</v>
      </c>
      <c r="S316" s="7">
        <v>1</v>
      </c>
      <c r="T316" s="7">
        <v>1</v>
      </c>
      <c r="U316" s="7">
        <v>1</v>
      </c>
      <c r="V316" s="7">
        <v>1</v>
      </c>
      <c r="W316" s="7">
        <v>1</v>
      </c>
      <c r="X316" s="7">
        <v>1</v>
      </c>
      <c r="Y316">
        <v>1</v>
      </c>
      <c r="Z316" s="7">
        <v>1</v>
      </c>
      <c r="AA316" s="7">
        <v>1</v>
      </c>
      <c r="AB316" s="7">
        <v>1</v>
      </c>
      <c r="AC316" s="7">
        <v>1</v>
      </c>
      <c r="AD316" s="7" t="s">
        <v>470</v>
      </c>
      <c r="AE316" s="4">
        <v>45960</v>
      </c>
    </row>
    <row r="317" spans="1:31" x14ac:dyDescent="0.25">
      <c r="A317" s="7">
        <v>2025</v>
      </c>
      <c r="B317" s="4">
        <v>45839</v>
      </c>
      <c r="C317" s="4">
        <v>45930</v>
      </c>
      <c r="D317" s="7" t="s">
        <v>81</v>
      </c>
      <c r="E317" s="7" t="s">
        <v>212</v>
      </c>
      <c r="F317" s="7" t="s">
        <v>265</v>
      </c>
      <c r="G317" s="7" t="s">
        <v>265</v>
      </c>
      <c r="H317" s="7" t="s">
        <v>268</v>
      </c>
      <c r="I317" s="7" t="s">
        <v>536</v>
      </c>
      <c r="J317" s="7" t="s">
        <v>406</v>
      </c>
      <c r="K317" s="7" t="s">
        <v>391</v>
      </c>
      <c r="L317" t="s">
        <v>92</v>
      </c>
      <c r="M317" s="7">
        <v>9298.74</v>
      </c>
      <c r="N317" s="7" t="s">
        <v>454</v>
      </c>
      <c r="O317" s="7">
        <v>11000</v>
      </c>
      <c r="P317" s="7" t="s">
        <v>454</v>
      </c>
      <c r="Q317" s="7">
        <v>1</v>
      </c>
      <c r="R317" s="7">
        <v>1</v>
      </c>
      <c r="S317" s="7">
        <v>1</v>
      </c>
      <c r="T317" s="7">
        <v>1</v>
      </c>
      <c r="U317" s="7">
        <v>1</v>
      </c>
      <c r="V317" s="7">
        <v>1</v>
      </c>
      <c r="W317" s="7">
        <v>1</v>
      </c>
      <c r="X317" s="7">
        <v>1</v>
      </c>
      <c r="Y317">
        <v>75</v>
      </c>
      <c r="Z317" s="7">
        <v>1</v>
      </c>
      <c r="AA317" s="7">
        <v>1</v>
      </c>
      <c r="AB317" s="7">
        <v>1</v>
      </c>
      <c r="AC317" s="7">
        <v>1</v>
      </c>
      <c r="AD317" s="7" t="s">
        <v>470</v>
      </c>
      <c r="AE317" s="4">
        <v>45960</v>
      </c>
    </row>
    <row r="318" spans="1:31" x14ac:dyDescent="0.25">
      <c r="A318" s="7">
        <v>2025</v>
      </c>
      <c r="B318" s="4">
        <v>45839</v>
      </c>
      <c r="C318" s="4">
        <v>45930</v>
      </c>
      <c r="D318" s="7" t="s">
        <v>81</v>
      </c>
      <c r="E318" s="7" t="s">
        <v>212</v>
      </c>
      <c r="F318" s="7" t="s">
        <v>248</v>
      </c>
      <c r="G318" s="7" t="s">
        <v>253</v>
      </c>
      <c r="H318" s="7" t="s">
        <v>268</v>
      </c>
      <c r="I318" s="7" t="s">
        <v>338</v>
      </c>
      <c r="J318" s="7" t="s">
        <v>412</v>
      </c>
      <c r="K318" s="7" t="s">
        <v>382</v>
      </c>
      <c r="L318" t="s">
        <v>92</v>
      </c>
      <c r="M318" s="7">
        <v>8625.5</v>
      </c>
      <c r="N318" s="7" t="s">
        <v>454</v>
      </c>
      <c r="O318" s="7">
        <v>8600</v>
      </c>
      <c r="P318" s="7" t="s">
        <v>454</v>
      </c>
      <c r="Q318" s="7">
        <v>1</v>
      </c>
      <c r="R318" s="7">
        <v>1</v>
      </c>
      <c r="S318" s="7">
        <v>1</v>
      </c>
      <c r="T318" s="7">
        <v>1</v>
      </c>
      <c r="U318" s="7">
        <v>1</v>
      </c>
      <c r="V318" s="7">
        <v>1</v>
      </c>
      <c r="W318" s="7">
        <v>1</v>
      </c>
      <c r="X318" s="7">
        <v>1</v>
      </c>
      <c r="Y318">
        <v>1</v>
      </c>
      <c r="Z318" s="7">
        <v>1</v>
      </c>
      <c r="AA318" s="7">
        <v>1</v>
      </c>
      <c r="AB318" s="7">
        <v>1</v>
      </c>
      <c r="AC318" s="7">
        <v>1</v>
      </c>
      <c r="AD318" s="7" t="s">
        <v>470</v>
      </c>
      <c r="AE318" s="4">
        <v>45960</v>
      </c>
    </row>
    <row r="319" spans="1:31" x14ac:dyDescent="0.25">
      <c r="A319" s="7">
        <v>2025</v>
      </c>
      <c r="B319" s="4">
        <v>45839</v>
      </c>
      <c r="C319" s="4">
        <v>45930</v>
      </c>
      <c r="D319" s="7" t="s">
        <v>81</v>
      </c>
      <c r="E319" s="7" t="s">
        <v>212</v>
      </c>
      <c r="F319" s="7" t="s">
        <v>549</v>
      </c>
      <c r="G319" s="7" t="s">
        <v>235</v>
      </c>
      <c r="H319" s="7" t="s">
        <v>274</v>
      </c>
      <c r="I319" s="7" t="s">
        <v>301</v>
      </c>
      <c r="J319" s="7" t="s">
        <v>419</v>
      </c>
      <c r="K319" s="7" t="s">
        <v>432</v>
      </c>
      <c r="L319" t="s">
        <v>92</v>
      </c>
      <c r="M319" s="7">
        <v>10869.66</v>
      </c>
      <c r="N319" s="7" t="s">
        <v>454</v>
      </c>
      <c r="O319" s="7">
        <v>10000</v>
      </c>
      <c r="P319" s="7" t="s">
        <v>454</v>
      </c>
      <c r="Q319" s="7">
        <v>1</v>
      </c>
      <c r="R319" s="7">
        <v>1</v>
      </c>
      <c r="S319" s="7">
        <v>1</v>
      </c>
      <c r="T319" s="7">
        <v>1</v>
      </c>
      <c r="U319" s="7">
        <v>1</v>
      </c>
      <c r="V319" s="7">
        <v>1</v>
      </c>
      <c r="W319" s="7">
        <v>1</v>
      </c>
      <c r="X319" s="7">
        <v>1</v>
      </c>
      <c r="Y319">
        <v>53</v>
      </c>
      <c r="Z319" s="7">
        <v>1</v>
      </c>
      <c r="AA319" s="7">
        <v>1</v>
      </c>
      <c r="AB319" s="7">
        <v>1</v>
      </c>
      <c r="AC319" s="7">
        <v>1</v>
      </c>
      <c r="AD319" s="7" t="s">
        <v>470</v>
      </c>
      <c r="AE319" s="4">
        <v>45960</v>
      </c>
    </row>
    <row r="320" spans="1:31" x14ac:dyDescent="0.25">
      <c r="A320" s="7">
        <v>2025</v>
      </c>
      <c r="B320" s="4">
        <v>45839</v>
      </c>
      <c r="C320" s="4">
        <v>45930</v>
      </c>
      <c r="D320" s="7" t="s">
        <v>81</v>
      </c>
      <c r="E320" s="7" t="s">
        <v>212</v>
      </c>
      <c r="F320" s="7" t="s">
        <v>546</v>
      </c>
      <c r="G320" s="7" t="s">
        <v>573</v>
      </c>
      <c r="H320" s="7" t="s">
        <v>274</v>
      </c>
      <c r="I320" s="7" t="s">
        <v>288</v>
      </c>
      <c r="J320" s="7" t="s">
        <v>382</v>
      </c>
      <c r="K320" s="7" t="s">
        <v>412</v>
      </c>
      <c r="L320" t="s">
        <v>91</v>
      </c>
      <c r="M320" s="7">
        <v>10869.66</v>
      </c>
      <c r="N320" s="7" t="s">
        <v>454</v>
      </c>
      <c r="O320" s="7">
        <v>10000</v>
      </c>
      <c r="P320" s="7" t="s">
        <v>454</v>
      </c>
      <c r="Q320" s="7">
        <v>1</v>
      </c>
      <c r="R320" s="7">
        <v>1</v>
      </c>
      <c r="S320" s="7">
        <v>1</v>
      </c>
      <c r="T320" s="7">
        <v>1</v>
      </c>
      <c r="U320" s="7">
        <v>1</v>
      </c>
      <c r="V320" s="7">
        <v>1</v>
      </c>
      <c r="W320" s="7">
        <v>1</v>
      </c>
      <c r="X320" s="7">
        <v>1</v>
      </c>
      <c r="Y320">
        <v>80</v>
      </c>
      <c r="Z320" s="7">
        <v>1</v>
      </c>
      <c r="AA320" s="7">
        <v>1</v>
      </c>
      <c r="AB320" s="7">
        <v>1</v>
      </c>
      <c r="AC320" s="7">
        <v>1</v>
      </c>
      <c r="AD320" s="7" t="s">
        <v>470</v>
      </c>
      <c r="AE320" s="4">
        <v>45960</v>
      </c>
    </row>
    <row r="321" spans="1:31" x14ac:dyDescent="0.25">
      <c r="A321" s="7">
        <v>2025</v>
      </c>
      <c r="B321" s="4">
        <v>45839</v>
      </c>
      <c r="C321" s="4">
        <v>45930</v>
      </c>
      <c r="D321" s="7" t="s">
        <v>81</v>
      </c>
      <c r="E321" s="7" t="s">
        <v>212</v>
      </c>
      <c r="F321" s="7" t="s">
        <v>545</v>
      </c>
      <c r="G321" s="7" t="s">
        <v>539</v>
      </c>
      <c r="H321" s="7" t="s">
        <v>274</v>
      </c>
      <c r="I321" s="7" t="s">
        <v>282</v>
      </c>
      <c r="J321" s="7" t="s">
        <v>371</v>
      </c>
      <c r="K321" s="7" t="s">
        <v>426</v>
      </c>
      <c r="L321" t="s">
        <v>92</v>
      </c>
      <c r="M321" s="7">
        <v>15204.32</v>
      </c>
      <c r="N321" s="7" t="s">
        <v>454</v>
      </c>
      <c r="O321" s="7">
        <v>13600</v>
      </c>
      <c r="P321" s="7" t="s">
        <v>454</v>
      </c>
      <c r="Q321" s="7">
        <v>1</v>
      </c>
      <c r="R321" s="7">
        <v>1</v>
      </c>
      <c r="S321" s="7">
        <v>1</v>
      </c>
      <c r="T321" s="7">
        <v>1</v>
      </c>
      <c r="U321" s="7">
        <v>1</v>
      </c>
      <c r="V321" s="7">
        <v>1</v>
      </c>
      <c r="W321" s="7">
        <v>1</v>
      </c>
      <c r="X321" s="7">
        <v>1</v>
      </c>
      <c r="Y321">
        <v>45</v>
      </c>
      <c r="Z321" s="7">
        <v>1</v>
      </c>
      <c r="AA321" s="7">
        <v>1</v>
      </c>
      <c r="AB321" s="7">
        <v>1</v>
      </c>
      <c r="AC321" s="7">
        <v>1</v>
      </c>
      <c r="AD321" s="7" t="s">
        <v>470</v>
      </c>
      <c r="AE321" s="4">
        <v>45960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1" xr:uid="{00000000-0002-0000-0000-000000000000}">
      <formula1>Hidden_13</formula1>
    </dataValidation>
    <dataValidation type="list" allowBlank="1" showErrorMessage="1" sqref="L8:L202 L216:L22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462</v>
      </c>
      <c r="C4">
        <v>0</v>
      </c>
      <c r="D4">
        <v>0</v>
      </c>
      <c r="E4" t="s">
        <v>454</v>
      </c>
      <c r="F4" t="s">
        <v>456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463</v>
      </c>
      <c r="C4">
        <v>0</v>
      </c>
      <c r="D4">
        <v>0</v>
      </c>
      <c r="E4" t="s">
        <v>454</v>
      </c>
      <c r="F4" t="s">
        <v>456</v>
      </c>
    </row>
    <row r="5" spans="1:6" x14ac:dyDescent="0.25">
      <c r="A5">
        <v>2</v>
      </c>
      <c r="B5" t="s">
        <v>464</v>
      </c>
      <c r="C5">
        <v>15709.4</v>
      </c>
      <c r="D5">
        <v>14000</v>
      </c>
      <c r="E5" t="s">
        <v>454</v>
      </c>
      <c r="F5" t="s">
        <v>465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9"/>
  <sheetViews>
    <sheetView topLeftCell="A69" workbookViewId="0">
      <selection activeCell="A90" sqref="A9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471</v>
      </c>
      <c r="C4">
        <v>0</v>
      </c>
      <c r="D4">
        <v>0</v>
      </c>
      <c r="E4" t="s">
        <v>454</v>
      </c>
      <c r="F4" t="s">
        <v>456</v>
      </c>
    </row>
    <row r="5" spans="1:6" x14ac:dyDescent="0.25">
      <c r="A5">
        <v>2</v>
      </c>
      <c r="B5" s="7" t="s">
        <v>596</v>
      </c>
      <c r="C5" s="5">
        <v>516.54999999999995</v>
      </c>
      <c r="D5" s="5">
        <v>499.99999999999994</v>
      </c>
      <c r="E5" t="s">
        <v>454</v>
      </c>
      <c r="F5" t="s">
        <v>472</v>
      </c>
    </row>
    <row r="6" spans="1:6" x14ac:dyDescent="0.25">
      <c r="A6">
        <v>3</v>
      </c>
      <c r="B6" s="7" t="s">
        <v>596</v>
      </c>
      <c r="C6" s="5">
        <v>2085.73</v>
      </c>
      <c r="D6" s="5">
        <v>1968.75</v>
      </c>
      <c r="E6" t="s">
        <v>454</v>
      </c>
      <c r="F6" t="s">
        <v>472</v>
      </c>
    </row>
    <row r="7" spans="1:6" x14ac:dyDescent="0.25">
      <c r="A7">
        <v>4</v>
      </c>
      <c r="B7" s="7" t="s">
        <v>596</v>
      </c>
      <c r="C7" s="5">
        <v>2101.48</v>
      </c>
      <c r="D7" s="5">
        <v>2000</v>
      </c>
      <c r="E7" t="s">
        <v>454</v>
      </c>
      <c r="F7" t="s">
        <v>472</v>
      </c>
    </row>
    <row r="8" spans="1:6" x14ac:dyDescent="0.25">
      <c r="A8">
        <v>5</v>
      </c>
      <c r="B8" s="7" t="s">
        <v>596</v>
      </c>
      <c r="C8" s="5">
        <v>1549.6499999999999</v>
      </c>
      <c r="D8" s="5">
        <v>1499.9999999999998</v>
      </c>
      <c r="E8" t="s">
        <v>454</v>
      </c>
      <c r="F8" t="s">
        <v>472</v>
      </c>
    </row>
    <row r="9" spans="1:6" x14ac:dyDescent="0.25">
      <c r="A9">
        <v>6</v>
      </c>
      <c r="B9" s="7" t="s">
        <v>596</v>
      </c>
      <c r="C9" s="5">
        <v>2190.69</v>
      </c>
      <c r="D9" s="5">
        <v>2100</v>
      </c>
      <c r="E9" t="s">
        <v>454</v>
      </c>
      <c r="F9" t="s">
        <v>472</v>
      </c>
    </row>
    <row r="10" spans="1:6" x14ac:dyDescent="0.25">
      <c r="A10">
        <v>7</v>
      </c>
      <c r="B10" s="7" t="s">
        <v>596</v>
      </c>
      <c r="C10" s="5">
        <v>1033.0999999999999</v>
      </c>
      <c r="D10" s="5">
        <v>999.99999999999989</v>
      </c>
      <c r="E10" t="s">
        <v>454</v>
      </c>
      <c r="F10" t="s">
        <v>472</v>
      </c>
    </row>
    <row r="11" spans="1:6" x14ac:dyDescent="0.25">
      <c r="A11">
        <v>8</v>
      </c>
      <c r="B11" s="7" t="s">
        <v>596</v>
      </c>
      <c r="C11" s="5">
        <v>1834.3799999999999</v>
      </c>
      <c r="D11" s="5">
        <v>1750</v>
      </c>
      <c r="E11" t="s">
        <v>454</v>
      </c>
      <c r="F11" t="s">
        <v>472</v>
      </c>
    </row>
    <row r="12" spans="1:6" x14ac:dyDescent="0.25">
      <c r="A12">
        <v>9</v>
      </c>
      <c r="B12" s="7" t="s">
        <v>596</v>
      </c>
      <c r="C12" s="5">
        <v>2653.3</v>
      </c>
      <c r="D12" s="5">
        <v>2500</v>
      </c>
      <c r="E12" t="s">
        <v>454</v>
      </c>
      <c r="F12" t="s">
        <v>472</v>
      </c>
    </row>
    <row r="13" spans="1:6" x14ac:dyDescent="0.25">
      <c r="A13">
        <v>10</v>
      </c>
      <c r="B13" s="7" t="s">
        <v>596</v>
      </c>
      <c r="C13" s="5">
        <v>5306.6</v>
      </c>
      <c r="D13" s="5">
        <v>5000</v>
      </c>
      <c r="E13" t="s">
        <v>454</v>
      </c>
      <c r="F13" t="s">
        <v>472</v>
      </c>
    </row>
    <row r="14" spans="1:6" x14ac:dyDescent="0.25">
      <c r="A14">
        <v>11</v>
      </c>
      <c r="B14" s="7" t="s">
        <v>596</v>
      </c>
      <c r="C14" s="5">
        <v>6006.91</v>
      </c>
      <c r="D14" s="5">
        <v>5650</v>
      </c>
      <c r="E14" t="s">
        <v>454</v>
      </c>
      <c r="F14" t="s">
        <v>472</v>
      </c>
    </row>
    <row r="15" spans="1:6" x14ac:dyDescent="0.25">
      <c r="A15">
        <v>12</v>
      </c>
      <c r="B15" s="7" t="s">
        <v>596</v>
      </c>
      <c r="C15" s="5">
        <v>5288.97</v>
      </c>
      <c r="D15" s="5">
        <v>5000</v>
      </c>
      <c r="E15" t="s">
        <v>454</v>
      </c>
      <c r="F15" t="s">
        <v>472</v>
      </c>
    </row>
    <row r="16" spans="1:6" x14ac:dyDescent="0.25">
      <c r="A16">
        <v>13</v>
      </c>
      <c r="B16" s="7" t="s">
        <v>596</v>
      </c>
      <c r="C16" s="5">
        <v>7503.42</v>
      </c>
      <c r="D16" s="5">
        <v>7000</v>
      </c>
      <c r="E16" t="s">
        <v>454</v>
      </c>
      <c r="F16" t="s">
        <v>472</v>
      </c>
    </row>
    <row r="17" spans="1:6" x14ac:dyDescent="0.25">
      <c r="A17">
        <v>14</v>
      </c>
      <c r="B17" s="7" t="s">
        <v>596</v>
      </c>
      <c r="C17" s="5">
        <v>4312.75</v>
      </c>
      <c r="D17" s="5">
        <v>4000</v>
      </c>
      <c r="E17" t="s">
        <v>454</v>
      </c>
      <c r="F17" t="s">
        <v>472</v>
      </c>
    </row>
    <row r="18" spans="1:6" x14ac:dyDescent="0.25">
      <c r="A18">
        <v>15</v>
      </c>
      <c r="B18" s="7" t="s">
        <v>596</v>
      </c>
      <c r="C18" s="5">
        <v>7854.7</v>
      </c>
      <c r="D18" s="5">
        <v>7000</v>
      </c>
      <c r="E18" t="s">
        <v>454</v>
      </c>
      <c r="F18" t="s">
        <v>472</v>
      </c>
    </row>
    <row r="19" spans="1:6" x14ac:dyDescent="0.25">
      <c r="A19">
        <v>16</v>
      </c>
      <c r="B19" s="7" t="s">
        <v>596</v>
      </c>
      <c r="C19" s="5">
        <v>6405.01</v>
      </c>
      <c r="D19" s="5">
        <v>6000</v>
      </c>
      <c r="E19" t="s">
        <v>454</v>
      </c>
      <c r="F19" t="s">
        <v>472</v>
      </c>
    </row>
    <row r="20" spans="1:6" x14ac:dyDescent="0.25">
      <c r="A20">
        <v>17</v>
      </c>
      <c r="B20" s="7" t="s">
        <v>596</v>
      </c>
      <c r="C20" s="5">
        <v>3275.49</v>
      </c>
      <c r="D20" s="5">
        <v>3075.6</v>
      </c>
      <c r="E20" t="s">
        <v>454</v>
      </c>
      <c r="F20" t="s">
        <v>472</v>
      </c>
    </row>
    <row r="21" spans="1:6" x14ac:dyDescent="0.25">
      <c r="A21">
        <v>18</v>
      </c>
      <c r="B21" s="7" t="s">
        <v>596</v>
      </c>
      <c r="C21" s="5">
        <v>1240.01</v>
      </c>
      <c r="D21" s="5">
        <v>1200</v>
      </c>
      <c r="E21" t="s">
        <v>454</v>
      </c>
      <c r="F21" t="s">
        <v>472</v>
      </c>
    </row>
    <row r="22" spans="1:6" x14ac:dyDescent="0.25">
      <c r="A22">
        <v>21</v>
      </c>
      <c r="B22" s="7" t="s">
        <v>596</v>
      </c>
      <c r="C22" s="5">
        <v>3907.95</v>
      </c>
      <c r="D22" s="5">
        <v>3700</v>
      </c>
      <c r="E22" t="s">
        <v>454</v>
      </c>
      <c r="F22" t="s">
        <v>472</v>
      </c>
    </row>
    <row r="23" spans="1:6" x14ac:dyDescent="0.25">
      <c r="A23">
        <v>22</v>
      </c>
      <c r="B23" s="7" t="s">
        <v>596</v>
      </c>
      <c r="C23" s="5">
        <v>3633.4900000000007</v>
      </c>
      <c r="D23" s="5">
        <v>3500</v>
      </c>
      <c r="E23" t="s">
        <v>454</v>
      </c>
      <c r="F23" t="s">
        <v>472</v>
      </c>
    </row>
    <row r="24" spans="1:6" x14ac:dyDescent="0.25">
      <c r="A24">
        <v>23</v>
      </c>
      <c r="B24" s="7" t="s">
        <v>596</v>
      </c>
      <c r="C24" s="5">
        <v>4808.71</v>
      </c>
      <c r="D24" s="5">
        <v>4600</v>
      </c>
      <c r="E24" t="s">
        <v>454</v>
      </c>
      <c r="F24" t="s">
        <v>472</v>
      </c>
    </row>
    <row r="25" spans="1:6" x14ac:dyDescent="0.25">
      <c r="A25">
        <v>24</v>
      </c>
      <c r="B25" s="7" t="s">
        <v>596</v>
      </c>
      <c r="C25" s="5">
        <v>2582.75</v>
      </c>
      <c r="D25" s="5">
        <v>2499.9999999999995</v>
      </c>
      <c r="E25" t="s">
        <v>454</v>
      </c>
      <c r="F25" t="s">
        <v>472</v>
      </c>
    </row>
    <row r="26" spans="1:6" x14ac:dyDescent="0.25">
      <c r="A26">
        <v>25</v>
      </c>
      <c r="B26" s="7" t="s">
        <v>596</v>
      </c>
      <c r="C26" s="5">
        <v>3099.3</v>
      </c>
      <c r="D26" s="5">
        <v>2999.9999999999995</v>
      </c>
      <c r="E26" t="s">
        <v>454</v>
      </c>
      <c r="F26" t="s">
        <v>472</v>
      </c>
    </row>
    <row r="27" spans="1:6" x14ac:dyDescent="0.25">
      <c r="A27">
        <v>26</v>
      </c>
      <c r="B27" s="7" t="s">
        <v>596</v>
      </c>
      <c r="C27" s="5">
        <v>4915.5599999999995</v>
      </c>
      <c r="D27" s="5">
        <v>4700</v>
      </c>
      <c r="E27" t="s">
        <v>454</v>
      </c>
      <c r="F27" t="s">
        <v>472</v>
      </c>
    </row>
    <row r="28" spans="1:6" x14ac:dyDescent="0.25">
      <c r="A28">
        <v>27</v>
      </c>
      <c r="B28" s="7" t="s">
        <v>596</v>
      </c>
      <c r="C28" s="5">
        <v>516.54999999999995</v>
      </c>
      <c r="D28" s="5">
        <v>499.99999999999994</v>
      </c>
      <c r="E28" t="s">
        <v>454</v>
      </c>
      <c r="F28" t="s">
        <v>472</v>
      </c>
    </row>
    <row r="29" spans="1:6" x14ac:dyDescent="0.25">
      <c r="A29">
        <v>28</v>
      </c>
      <c r="B29" s="7" t="s">
        <v>596</v>
      </c>
      <c r="C29" s="5">
        <v>713.69</v>
      </c>
      <c r="D29" s="5">
        <v>700</v>
      </c>
      <c r="E29" t="s">
        <v>454</v>
      </c>
      <c r="F29" t="s">
        <v>472</v>
      </c>
    </row>
    <row r="30" spans="1:6" x14ac:dyDescent="0.25">
      <c r="A30">
        <v>29</v>
      </c>
      <c r="B30" s="7" t="s">
        <v>596</v>
      </c>
      <c r="C30" s="5">
        <v>2751.0599999999995</v>
      </c>
      <c r="D30" s="5">
        <v>2640</v>
      </c>
      <c r="E30" t="s">
        <v>454</v>
      </c>
      <c r="F30" t="s">
        <v>472</v>
      </c>
    </row>
    <row r="31" spans="1:6" x14ac:dyDescent="0.25">
      <c r="A31">
        <v>30</v>
      </c>
      <c r="B31" s="7" t="s">
        <v>596</v>
      </c>
      <c r="C31" s="5">
        <v>6304.44</v>
      </c>
      <c r="D31" s="5">
        <v>6000</v>
      </c>
      <c r="E31" t="s">
        <v>454</v>
      </c>
      <c r="F31" t="s">
        <v>472</v>
      </c>
    </row>
    <row r="32" spans="1:6" x14ac:dyDescent="0.25">
      <c r="A32">
        <v>31</v>
      </c>
      <c r="B32" s="7" t="s">
        <v>596</v>
      </c>
      <c r="C32" s="5">
        <v>509.78</v>
      </c>
      <c r="D32" s="5">
        <v>500</v>
      </c>
      <c r="E32" t="s">
        <v>454</v>
      </c>
      <c r="F32" t="s">
        <v>472</v>
      </c>
    </row>
    <row r="33" spans="1:6" x14ac:dyDescent="0.25">
      <c r="A33">
        <v>32</v>
      </c>
      <c r="B33" s="7" t="s">
        <v>596</v>
      </c>
      <c r="C33" s="5">
        <v>9509.58</v>
      </c>
      <c r="D33" s="5">
        <v>9000</v>
      </c>
      <c r="E33" t="s">
        <v>454</v>
      </c>
      <c r="F33" t="s">
        <v>472</v>
      </c>
    </row>
    <row r="34" spans="1:6" x14ac:dyDescent="0.25">
      <c r="A34">
        <v>33</v>
      </c>
      <c r="B34" s="7" t="s">
        <v>596</v>
      </c>
      <c r="C34" s="5">
        <v>4202.96</v>
      </c>
      <c r="D34" s="5">
        <v>4000</v>
      </c>
      <c r="E34" t="s">
        <v>454</v>
      </c>
      <c r="F34" t="s">
        <v>472</v>
      </c>
    </row>
    <row r="35" spans="1:6" x14ac:dyDescent="0.25">
      <c r="A35">
        <v>34</v>
      </c>
      <c r="B35" s="7" t="s">
        <v>596</v>
      </c>
      <c r="C35" s="5">
        <v>2318.79</v>
      </c>
      <c r="D35" s="5">
        <v>2186.9</v>
      </c>
      <c r="E35" t="s">
        <v>454</v>
      </c>
      <c r="F35" t="s">
        <v>472</v>
      </c>
    </row>
    <row r="36" spans="1:6" x14ac:dyDescent="0.25">
      <c r="A36">
        <v>35</v>
      </c>
      <c r="B36" s="7" t="s">
        <v>596</v>
      </c>
      <c r="C36" s="5">
        <v>3195.99</v>
      </c>
      <c r="D36" s="5">
        <v>3033.6</v>
      </c>
      <c r="E36" t="s">
        <v>454</v>
      </c>
      <c r="F36" t="s">
        <v>472</v>
      </c>
    </row>
    <row r="37" spans="1:6" x14ac:dyDescent="0.25">
      <c r="A37">
        <v>36</v>
      </c>
      <c r="B37" s="7" t="s">
        <v>596</v>
      </c>
      <c r="C37" s="5">
        <v>1050.74</v>
      </c>
      <c r="D37" s="5">
        <v>1000</v>
      </c>
      <c r="E37" t="s">
        <v>454</v>
      </c>
      <c r="F37" t="s">
        <v>472</v>
      </c>
    </row>
    <row r="38" spans="1:6" x14ac:dyDescent="0.25">
      <c r="A38">
        <v>37</v>
      </c>
      <c r="B38" s="7" t="s">
        <v>596</v>
      </c>
      <c r="C38" s="5">
        <v>5449.85</v>
      </c>
      <c r="D38" s="5">
        <v>5167.1000000000004</v>
      </c>
      <c r="E38" t="s">
        <v>454</v>
      </c>
      <c r="F38" t="s">
        <v>472</v>
      </c>
    </row>
    <row r="39" spans="1:6" x14ac:dyDescent="0.25">
      <c r="A39">
        <v>38</v>
      </c>
      <c r="B39" s="7" t="s">
        <v>596</v>
      </c>
      <c r="C39" s="5">
        <v>1584.93</v>
      </c>
      <c r="D39" s="5">
        <v>1500</v>
      </c>
      <c r="E39" t="s">
        <v>454</v>
      </c>
      <c r="F39" t="s">
        <v>472</v>
      </c>
    </row>
    <row r="40" spans="1:6" x14ac:dyDescent="0.25">
      <c r="A40">
        <v>39</v>
      </c>
      <c r="B40" t="s">
        <v>596</v>
      </c>
      <c r="C40" s="5">
        <v>4754.7700000000004</v>
      </c>
      <c r="D40" s="5">
        <v>4500</v>
      </c>
      <c r="E40" t="s">
        <v>454</v>
      </c>
      <c r="F40" t="s">
        <v>472</v>
      </c>
    </row>
    <row r="41" spans="1:6" x14ac:dyDescent="0.25">
      <c r="A41" s="7">
        <v>40</v>
      </c>
      <c r="B41" s="7" t="s">
        <v>596</v>
      </c>
      <c r="C41" s="7">
        <v>407.82</v>
      </c>
      <c r="D41" s="7">
        <v>400</v>
      </c>
      <c r="E41" s="7" t="s">
        <v>454</v>
      </c>
      <c r="F41" s="7" t="s">
        <v>472</v>
      </c>
    </row>
    <row r="42" spans="1:6" x14ac:dyDescent="0.25">
      <c r="A42" s="7">
        <v>41</v>
      </c>
      <c r="B42" s="7" t="s">
        <v>596</v>
      </c>
      <c r="C42" s="7">
        <v>203.91</v>
      </c>
      <c r="D42" s="7">
        <v>200</v>
      </c>
      <c r="E42" s="7" t="s">
        <v>454</v>
      </c>
      <c r="F42" s="7" t="s">
        <v>472</v>
      </c>
    </row>
    <row r="43" spans="1:6" x14ac:dyDescent="0.25">
      <c r="A43" s="7">
        <v>42</v>
      </c>
      <c r="B43" s="7" t="s">
        <v>596</v>
      </c>
      <c r="C43" s="7">
        <v>613.62</v>
      </c>
      <c r="D43" s="7">
        <v>600</v>
      </c>
      <c r="E43" s="7" t="s">
        <v>454</v>
      </c>
      <c r="F43" s="7" t="s">
        <v>472</v>
      </c>
    </row>
    <row r="44" spans="1:6" x14ac:dyDescent="0.25">
      <c r="A44" s="7">
        <v>43</v>
      </c>
      <c r="B44" s="7" t="s">
        <v>596</v>
      </c>
      <c r="C44" s="7">
        <v>203.91</v>
      </c>
      <c r="D44" s="7">
        <v>200</v>
      </c>
      <c r="E44" s="7" t="s">
        <v>454</v>
      </c>
      <c r="F44" s="7" t="s">
        <v>472</v>
      </c>
    </row>
    <row r="45" spans="1:6" x14ac:dyDescent="0.25">
      <c r="A45" s="7">
        <v>44</v>
      </c>
      <c r="B45" s="7" t="s">
        <v>596</v>
      </c>
      <c r="C45" s="7">
        <v>3099.3</v>
      </c>
      <c r="D45" s="7">
        <v>2999.9999999999995</v>
      </c>
      <c r="E45" s="7" t="s">
        <v>454</v>
      </c>
      <c r="F45" s="7" t="s">
        <v>472</v>
      </c>
    </row>
    <row r="46" spans="1:6" x14ac:dyDescent="0.25">
      <c r="A46" s="7">
        <v>45</v>
      </c>
      <c r="B46" s="7" t="s">
        <v>596</v>
      </c>
      <c r="C46" s="7">
        <v>4381.38</v>
      </c>
      <c r="D46" s="7">
        <v>4200</v>
      </c>
      <c r="E46" s="7" t="s">
        <v>454</v>
      </c>
      <c r="F46" s="7" t="s">
        <v>472</v>
      </c>
    </row>
    <row r="47" spans="1:6" x14ac:dyDescent="0.25">
      <c r="A47" s="7">
        <v>46</v>
      </c>
      <c r="B47" s="7" t="s">
        <v>596</v>
      </c>
      <c r="C47" s="7">
        <v>5681.0499999999993</v>
      </c>
      <c r="D47" s="7">
        <v>5400</v>
      </c>
      <c r="E47" s="7" t="s">
        <v>454</v>
      </c>
      <c r="F47" s="7" t="s">
        <v>472</v>
      </c>
    </row>
    <row r="48" spans="1:6" x14ac:dyDescent="0.25">
      <c r="A48" s="7">
        <v>47</v>
      </c>
      <c r="B48" s="7" t="s">
        <v>596</v>
      </c>
      <c r="C48" s="7">
        <v>2119.11</v>
      </c>
      <c r="D48" s="7">
        <v>2000.0000000000002</v>
      </c>
      <c r="E48" s="7" t="s">
        <v>454</v>
      </c>
      <c r="F48" s="7" t="s">
        <v>472</v>
      </c>
    </row>
    <row r="49" spans="1:6" x14ac:dyDescent="0.25">
      <c r="A49" s="7">
        <v>48</v>
      </c>
      <c r="B49" s="7" t="s">
        <v>596</v>
      </c>
      <c r="C49" s="7">
        <v>1567.29</v>
      </c>
      <c r="D49" s="7">
        <v>1500</v>
      </c>
      <c r="E49" s="7" t="s">
        <v>454</v>
      </c>
      <c r="F49" s="7" t="s">
        <v>472</v>
      </c>
    </row>
    <row r="50" spans="1:6" x14ac:dyDescent="0.25">
      <c r="A50" s="7">
        <v>49</v>
      </c>
      <c r="B50" s="7" t="s">
        <v>596</v>
      </c>
      <c r="C50" s="7">
        <v>1992.7500000000002</v>
      </c>
      <c r="D50" s="7">
        <v>1900</v>
      </c>
      <c r="E50" s="7" t="s">
        <v>454</v>
      </c>
      <c r="F50" s="7" t="s">
        <v>472</v>
      </c>
    </row>
    <row r="51" spans="1:6" x14ac:dyDescent="0.25">
      <c r="A51" s="7">
        <v>50</v>
      </c>
      <c r="B51" s="7" t="s">
        <v>596</v>
      </c>
      <c r="C51" s="7">
        <v>9509.58</v>
      </c>
      <c r="D51" s="7">
        <v>9000</v>
      </c>
      <c r="E51" s="7" t="s">
        <v>454</v>
      </c>
      <c r="F51" s="7" t="s">
        <v>472</v>
      </c>
    </row>
    <row r="52" spans="1:6" x14ac:dyDescent="0.25">
      <c r="A52" s="7">
        <v>51</v>
      </c>
      <c r="B52" s="7" t="s">
        <v>596</v>
      </c>
      <c r="C52" s="7">
        <v>2618.0299999999997</v>
      </c>
      <c r="D52" s="7">
        <v>2500</v>
      </c>
      <c r="E52" s="7" t="s">
        <v>454</v>
      </c>
      <c r="F52" s="7" t="s">
        <v>472</v>
      </c>
    </row>
    <row r="53" spans="1:6" x14ac:dyDescent="0.25">
      <c r="A53" s="7">
        <v>52</v>
      </c>
      <c r="B53" s="7" t="s">
        <v>596</v>
      </c>
      <c r="C53" s="7">
        <v>7536.06</v>
      </c>
      <c r="D53" s="7">
        <v>7150</v>
      </c>
      <c r="E53" s="7" t="s">
        <v>454</v>
      </c>
      <c r="F53" s="7" t="s">
        <v>472</v>
      </c>
    </row>
    <row r="54" spans="1:6" x14ac:dyDescent="0.25">
      <c r="A54" s="7">
        <v>53</v>
      </c>
      <c r="B54" s="7" t="s">
        <v>596</v>
      </c>
      <c r="C54" s="7">
        <v>1549.6499999999999</v>
      </c>
      <c r="D54" s="7">
        <v>1499.9999999999998</v>
      </c>
      <c r="E54" s="7" t="s">
        <v>454</v>
      </c>
      <c r="F54" s="7" t="s">
        <v>472</v>
      </c>
    </row>
    <row r="55" spans="1:6" x14ac:dyDescent="0.25">
      <c r="A55" s="7">
        <v>54</v>
      </c>
      <c r="B55" s="7" t="s">
        <v>596</v>
      </c>
      <c r="C55" s="7">
        <v>4202.96</v>
      </c>
      <c r="D55" s="7">
        <v>4000</v>
      </c>
      <c r="E55" s="7" t="s">
        <v>454</v>
      </c>
      <c r="F55" s="7" t="s">
        <v>472</v>
      </c>
    </row>
    <row r="56" spans="1:6" x14ac:dyDescent="0.25">
      <c r="A56" s="7">
        <v>55</v>
      </c>
      <c r="B56" s="7" t="s">
        <v>596</v>
      </c>
      <c r="C56" s="7">
        <v>611.74</v>
      </c>
      <c r="D56" s="7">
        <v>600</v>
      </c>
      <c r="E56" s="7" t="s">
        <v>454</v>
      </c>
      <c r="F56" s="7" t="s">
        <v>472</v>
      </c>
    </row>
    <row r="57" spans="1:6" x14ac:dyDescent="0.25">
      <c r="A57" s="7">
        <v>56</v>
      </c>
      <c r="B57" s="7" t="s">
        <v>596</v>
      </c>
      <c r="C57" s="7">
        <v>14133.61</v>
      </c>
      <c r="D57" s="7">
        <v>13300</v>
      </c>
      <c r="E57" s="7" t="s">
        <v>454</v>
      </c>
      <c r="F57" s="7" t="s">
        <v>472</v>
      </c>
    </row>
    <row r="58" spans="1:6" x14ac:dyDescent="0.25">
      <c r="A58" s="7">
        <v>57</v>
      </c>
      <c r="B58" s="7" t="s">
        <v>596</v>
      </c>
      <c r="C58" s="7">
        <v>4701.8500000000004</v>
      </c>
      <c r="D58" s="7">
        <v>4500</v>
      </c>
      <c r="E58" s="7" t="s">
        <v>454</v>
      </c>
      <c r="F58" s="7" t="s">
        <v>472</v>
      </c>
    </row>
    <row r="59" spans="1:6" x14ac:dyDescent="0.25">
      <c r="A59" s="7">
        <v>58</v>
      </c>
      <c r="B59" s="7" t="s">
        <v>596</v>
      </c>
      <c r="C59" s="7">
        <v>1356.6100000000001</v>
      </c>
      <c r="D59" s="7">
        <v>1300</v>
      </c>
      <c r="E59" s="7" t="s">
        <v>454</v>
      </c>
      <c r="F59" s="7" t="s">
        <v>472</v>
      </c>
    </row>
    <row r="60" spans="1:6" x14ac:dyDescent="0.25">
      <c r="A60" s="7">
        <v>59</v>
      </c>
      <c r="B60" s="7" t="s">
        <v>596</v>
      </c>
      <c r="C60" s="7">
        <v>4202.96</v>
      </c>
      <c r="D60" s="7">
        <v>4000</v>
      </c>
      <c r="E60" s="7" t="s">
        <v>454</v>
      </c>
      <c r="F60" s="7" t="s">
        <v>472</v>
      </c>
    </row>
    <row r="61" spans="1:6" x14ac:dyDescent="0.25">
      <c r="A61" s="7">
        <v>60</v>
      </c>
      <c r="B61" s="7" t="s">
        <v>596</v>
      </c>
      <c r="C61" s="7">
        <v>4173.66</v>
      </c>
      <c r="D61" s="7">
        <v>4000</v>
      </c>
      <c r="E61" s="7" t="s">
        <v>454</v>
      </c>
      <c r="F61" s="7" t="s">
        <v>472</v>
      </c>
    </row>
    <row r="62" spans="1:6" x14ac:dyDescent="0.25">
      <c r="A62" s="7">
        <v>61</v>
      </c>
      <c r="B62" s="7" t="s">
        <v>596</v>
      </c>
      <c r="C62" s="7">
        <v>5751.8799999999992</v>
      </c>
      <c r="D62" s="7">
        <v>5480</v>
      </c>
      <c r="E62" s="7" t="s">
        <v>454</v>
      </c>
      <c r="F62" s="7" t="s">
        <v>472</v>
      </c>
    </row>
    <row r="63" spans="1:6" x14ac:dyDescent="0.25">
      <c r="A63" s="7">
        <v>62</v>
      </c>
      <c r="B63" s="7" t="s">
        <v>596</v>
      </c>
      <c r="C63" s="7">
        <v>6093.75</v>
      </c>
      <c r="D63" s="7">
        <v>5800</v>
      </c>
      <c r="E63" s="7" t="s">
        <v>454</v>
      </c>
      <c r="F63" s="7" t="s">
        <v>472</v>
      </c>
    </row>
    <row r="64" spans="1:6" x14ac:dyDescent="0.25">
      <c r="A64" s="7">
        <v>63</v>
      </c>
      <c r="B64" s="7" t="s">
        <v>596</v>
      </c>
      <c r="C64" s="7">
        <v>5040.0300000000007</v>
      </c>
      <c r="D64" s="7">
        <v>4800</v>
      </c>
      <c r="E64" s="7" t="s">
        <v>454</v>
      </c>
      <c r="F64" s="7" t="s">
        <v>472</v>
      </c>
    </row>
    <row r="65" spans="1:6" x14ac:dyDescent="0.25">
      <c r="A65" s="7">
        <v>64</v>
      </c>
      <c r="B65" s="7" t="s">
        <v>596</v>
      </c>
      <c r="C65" s="7">
        <v>4202.96</v>
      </c>
      <c r="D65" s="7">
        <v>4000</v>
      </c>
      <c r="E65" s="7" t="s">
        <v>454</v>
      </c>
      <c r="F65" s="7" t="s">
        <v>472</v>
      </c>
    </row>
    <row r="66" spans="1:6" x14ac:dyDescent="0.25">
      <c r="A66" s="7">
        <v>65</v>
      </c>
      <c r="B66" s="7" t="s">
        <v>596</v>
      </c>
      <c r="C66" s="7">
        <v>2386.7199999999998</v>
      </c>
      <c r="D66" s="7">
        <v>2300</v>
      </c>
      <c r="E66" s="7" t="s">
        <v>454</v>
      </c>
      <c r="F66" s="7" t="s">
        <v>472</v>
      </c>
    </row>
    <row r="67" spans="1:6" x14ac:dyDescent="0.25">
      <c r="A67" s="7">
        <v>66</v>
      </c>
      <c r="B67" s="7" t="s">
        <v>596</v>
      </c>
      <c r="C67" s="7">
        <v>2491.65</v>
      </c>
      <c r="D67" s="7">
        <v>2400</v>
      </c>
      <c r="E67" s="7" t="s">
        <v>454</v>
      </c>
      <c r="F67" s="7" t="s">
        <v>472</v>
      </c>
    </row>
    <row r="68" spans="1:6" x14ac:dyDescent="0.25">
      <c r="A68" s="7">
        <v>67</v>
      </c>
      <c r="B68" s="7" t="s">
        <v>596</v>
      </c>
      <c r="C68" s="7">
        <v>4701.8500000000004</v>
      </c>
      <c r="D68" s="7">
        <v>4500</v>
      </c>
      <c r="E68" s="7" t="s">
        <v>454</v>
      </c>
      <c r="F68" s="7" t="s">
        <v>472</v>
      </c>
    </row>
    <row r="69" spans="1:6" x14ac:dyDescent="0.25">
      <c r="A69" s="7">
        <v>68</v>
      </c>
      <c r="B69" s="7" t="s">
        <v>596</v>
      </c>
      <c r="C69" s="7">
        <v>611.74</v>
      </c>
      <c r="D69" s="7">
        <v>600</v>
      </c>
      <c r="E69" s="7" t="s">
        <v>454</v>
      </c>
      <c r="F69" s="7" t="s">
        <v>472</v>
      </c>
    </row>
    <row r="70" spans="1:6" x14ac:dyDescent="0.25">
      <c r="A70" s="7">
        <v>69</v>
      </c>
      <c r="B70" s="7" t="s">
        <v>596</v>
      </c>
      <c r="C70" s="7">
        <v>9509.58</v>
      </c>
      <c r="D70" s="7">
        <v>9000</v>
      </c>
      <c r="E70" s="7" t="s">
        <v>454</v>
      </c>
      <c r="F70" s="7" t="s">
        <v>472</v>
      </c>
    </row>
    <row r="71" spans="1:6" x14ac:dyDescent="0.25">
      <c r="A71" s="7">
        <v>70</v>
      </c>
      <c r="B71" s="7" t="s">
        <v>596</v>
      </c>
      <c r="C71" s="7">
        <v>3099.3</v>
      </c>
      <c r="D71" s="7">
        <v>2999.9999999999995</v>
      </c>
      <c r="E71" s="7" t="s">
        <v>454</v>
      </c>
      <c r="F71" s="7" t="s">
        <v>472</v>
      </c>
    </row>
    <row r="72" spans="1:6" x14ac:dyDescent="0.25">
      <c r="A72" s="7">
        <v>71</v>
      </c>
      <c r="B72" s="7" t="s">
        <v>596</v>
      </c>
      <c r="C72" s="7">
        <v>1656.49</v>
      </c>
      <c r="D72" s="7">
        <v>1600</v>
      </c>
      <c r="E72" s="7" t="s">
        <v>454</v>
      </c>
      <c r="F72" s="7" t="s">
        <v>472</v>
      </c>
    </row>
    <row r="73" spans="1:6" x14ac:dyDescent="0.25">
      <c r="A73" s="7">
        <v>72</v>
      </c>
      <c r="B73" s="7" t="s">
        <v>596</v>
      </c>
      <c r="C73" s="7">
        <v>1788.8400000000001</v>
      </c>
      <c r="D73" s="7">
        <v>1700</v>
      </c>
      <c r="E73" s="7" t="s">
        <v>454</v>
      </c>
      <c r="F73" s="7" t="s">
        <v>472</v>
      </c>
    </row>
    <row r="74" spans="1:6" x14ac:dyDescent="0.25">
      <c r="A74" s="7">
        <v>73</v>
      </c>
      <c r="B74" s="7" t="s">
        <v>596</v>
      </c>
      <c r="C74" s="7">
        <v>4651.4399999999996</v>
      </c>
      <c r="D74" s="7">
        <v>4450</v>
      </c>
      <c r="E74" s="7" t="s">
        <v>454</v>
      </c>
      <c r="F74" s="7" t="s">
        <v>472</v>
      </c>
    </row>
    <row r="75" spans="1:6" x14ac:dyDescent="0.25">
      <c r="A75" s="7">
        <v>74</v>
      </c>
      <c r="B75" s="7" t="s">
        <v>596</v>
      </c>
      <c r="C75" s="7">
        <v>1050.74</v>
      </c>
      <c r="D75" s="7">
        <v>1000</v>
      </c>
      <c r="E75" s="7" t="s">
        <v>454</v>
      </c>
      <c r="F75" s="7" t="s">
        <v>472</v>
      </c>
    </row>
    <row r="76" spans="1:6" x14ac:dyDescent="0.25">
      <c r="A76" s="7">
        <v>75</v>
      </c>
      <c r="B76" s="7" t="s">
        <v>596</v>
      </c>
      <c r="C76" s="7">
        <v>5511.5700000000006</v>
      </c>
      <c r="D76" s="7">
        <v>5250</v>
      </c>
      <c r="E76" s="7" t="s">
        <v>454</v>
      </c>
      <c r="F76" s="7" t="s">
        <v>472</v>
      </c>
    </row>
    <row r="77" spans="1:6" x14ac:dyDescent="0.25">
      <c r="A77" s="7">
        <v>76</v>
      </c>
      <c r="B77" s="7" t="s">
        <v>596</v>
      </c>
      <c r="C77" s="7">
        <v>2618.0299999999997</v>
      </c>
      <c r="D77" s="7">
        <v>2500</v>
      </c>
      <c r="E77" s="7" t="s">
        <v>454</v>
      </c>
      <c r="F77" s="7" t="s">
        <v>472</v>
      </c>
    </row>
    <row r="78" spans="1:6" x14ac:dyDescent="0.25">
      <c r="A78" s="7">
        <v>77</v>
      </c>
      <c r="B78" s="7" t="s">
        <v>596</v>
      </c>
      <c r="C78" s="7">
        <v>4701.8500000000004</v>
      </c>
      <c r="D78" s="7">
        <v>4500</v>
      </c>
      <c r="E78" s="7" t="s">
        <v>454</v>
      </c>
      <c r="F78" s="7" t="s">
        <v>472</v>
      </c>
    </row>
    <row r="79" spans="1:6" x14ac:dyDescent="0.25">
      <c r="A79" s="7">
        <v>78</v>
      </c>
      <c r="B79" s="7" t="s">
        <v>596</v>
      </c>
      <c r="C79" s="7">
        <v>5399.3099999999995</v>
      </c>
      <c r="D79" s="7">
        <v>5150</v>
      </c>
      <c r="E79" s="7" t="s">
        <v>454</v>
      </c>
      <c r="F79" s="7" t="s">
        <v>472</v>
      </c>
    </row>
    <row r="80" spans="1:6" x14ac:dyDescent="0.25">
      <c r="A80" s="7">
        <v>79</v>
      </c>
      <c r="B80" s="7" t="s">
        <v>596</v>
      </c>
      <c r="C80" s="7">
        <v>6304.44</v>
      </c>
      <c r="D80" s="7">
        <v>6000</v>
      </c>
      <c r="E80" s="7" t="s">
        <v>454</v>
      </c>
      <c r="F80" s="7" t="s">
        <v>472</v>
      </c>
    </row>
    <row r="81" spans="1:6" x14ac:dyDescent="0.25">
      <c r="A81" s="7">
        <v>80</v>
      </c>
      <c r="B81" s="7" t="s">
        <v>596</v>
      </c>
      <c r="C81" s="7">
        <v>3099.3</v>
      </c>
      <c r="D81" s="7">
        <v>2999.9999999999995</v>
      </c>
      <c r="E81" s="7" t="s">
        <v>454</v>
      </c>
      <c r="F81" s="7" t="s">
        <v>472</v>
      </c>
    </row>
    <row r="82" spans="1:6" x14ac:dyDescent="0.25">
      <c r="A82" s="7">
        <v>81</v>
      </c>
      <c r="B82" s="7" t="s">
        <v>596</v>
      </c>
      <c r="C82" s="7">
        <v>3455.09</v>
      </c>
      <c r="D82" s="7">
        <v>3300</v>
      </c>
      <c r="E82" s="7" t="s">
        <v>454</v>
      </c>
      <c r="F82" s="7" t="s">
        <v>472</v>
      </c>
    </row>
    <row r="83" spans="1:6" x14ac:dyDescent="0.25">
      <c r="A83" s="7">
        <v>82</v>
      </c>
      <c r="B83" s="7" t="s">
        <v>596</v>
      </c>
      <c r="C83" s="7">
        <v>10595.550000000001</v>
      </c>
      <c r="D83" s="7">
        <v>10000.000000000002</v>
      </c>
      <c r="E83" s="7" t="s">
        <v>454</v>
      </c>
      <c r="F83" s="7" t="s">
        <v>472</v>
      </c>
    </row>
    <row r="84" spans="1:6" x14ac:dyDescent="0.25">
      <c r="A84" s="7">
        <v>83</v>
      </c>
      <c r="B84" s="7" t="s">
        <v>596</v>
      </c>
      <c r="C84" s="7">
        <v>1371.25</v>
      </c>
      <c r="D84" s="7">
        <v>1300</v>
      </c>
      <c r="E84" s="7" t="s">
        <v>454</v>
      </c>
      <c r="F84" s="7" t="s">
        <v>472</v>
      </c>
    </row>
    <row r="85" spans="1:6" x14ac:dyDescent="0.25">
      <c r="A85" s="7">
        <v>84</v>
      </c>
      <c r="B85" s="7" t="s">
        <v>596</v>
      </c>
      <c r="C85" s="7">
        <v>4737.1499999999996</v>
      </c>
      <c r="D85" s="7">
        <v>4500</v>
      </c>
      <c r="E85" s="7" t="s">
        <v>454</v>
      </c>
      <c r="F85" s="7" t="s">
        <v>472</v>
      </c>
    </row>
    <row r="86" spans="1:6" x14ac:dyDescent="0.25">
      <c r="A86" s="7">
        <v>85</v>
      </c>
      <c r="B86" s="7" t="s">
        <v>596</v>
      </c>
      <c r="C86" s="7">
        <v>4715.7700000000004</v>
      </c>
      <c r="D86" s="7">
        <v>4480</v>
      </c>
      <c r="E86" s="7" t="s">
        <v>454</v>
      </c>
      <c r="F86" s="7" t="s">
        <v>472</v>
      </c>
    </row>
    <row r="87" spans="1:6" x14ac:dyDescent="0.25">
      <c r="A87" s="7">
        <v>86</v>
      </c>
      <c r="B87" s="7" t="s">
        <v>596</v>
      </c>
      <c r="C87" s="7">
        <v>6446.5400000000009</v>
      </c>
      <c r="D87" s="7">
        <v>6100</v>
      </c>
      <c r="E87" s="7" t="s">
        <v>454</v>
      </c>
      <c r="F87" s="7" t="s">
        <v>472</v>
      </c>
    </row>
    <row r="88" spans="1:6" x14ac:dyDescent="0.25">
      <c r="A88" s="7">
        <v>87</v>
      </c>
      <c r="B88" s="7" t="s">
        <v>596</v>
      </c>
      <c r="C88" s="7">
        <v>3099.3</v>
      </c>
      <c r="D88" s="7">
        <v>2999.9999999999995</v>
      </c>
      <c r="E88" s="7" t="s">
        <v>454</v>
      </c>
      <c r="F88" s="7" t="s">
        <v>472</v>
      </c>
    </row>
    <row r="89" spans="1:6" x14ac:dyDescent="0.25">
      <c r="A89" s="7">
        <v>88</v>
      </c>
      <c r="B89" s="7" t="s">
        <v>596</v>
      </c>
      <c r="C89" s="7">
        <v>3099.3</v>
      </c>
      <c r="D89" s="7">
        <v>2999.9999999999995</v>
      </c>
      <c r="E89" s="7" t="s">
        <v>454</v>
      </c>
      <c r="F89" s="7" t="s">
        <v>472</v>
      </c>
    </row>
  </sheetData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466</v>
      </c>
      <c r="C4">
        <v>0</v>
      </c>
      <c r="D4">
        <v>0</v>
      </c>
      <c r="E4" t="s">
        <v>454</v>
      </c>
      <c r="F4" t="s">
        <v>456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467</v>
      </c>
      <c r="C4">
        <v>0</v>
      </c>
      <c r="D4">
        <v>0</v>
      </c>
      <c r="E4" t="s">
        <v>454</v>
      </c>
      <c r="F4" t="s">
        <v>456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468</v>
      </c>
      <c r="C4">
        <v>0</v>
      </c>
      <c r="D4">
        <v>0</v>
      </c>
      <c r="E4">
        <v>1</v>
      </c>
      <c r="F4" t="s">
        <v>456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469</v>
      </c>
      <c r="C4" t="s">
        <v>456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455</v>
      </c>
      <c r="C4">
        <v>0</v>
      </c>
      <c r="D4">
        <v>0</v>
      </c>
      <c r="E4" t="s">
        <v>454</v>
      </c>
      <c r="F4" t="s">
        <v>456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457</v>
      </c>
      <c r="C4" t="s">
        <v>456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458</v>
      </c>
      <c r="C4">
        <v>0</v>
      </c>
      <c r="D4">
        <v>0</v>
      </c>
      <c r="E4" t="s">
        <v>454</v>
      </c>
      <c r="F4" t="s">
        <v>456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459</v>
      </c>
      <c r="C4">
        <v>0</v>
      </c>
      <c r="D4">
        <v>0</v>
      </c>
      <c r="E4" t="s">
        <v>454</v>
      </c>
      <c r="F4" t="s">
        <v>456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C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460</v>
      </c>
      <c r="C4">
        <v>0</v>
      </c>
      <c r="D4">
        <v>0</v>
      </c>
      <c r="E4" t="s">
        <v>454</v>
      </c>
      <c r="F4" t="s">
        <v>456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461</v>
      </c>
      <c r="C4">
        <v>0</v>
      </c>
      <c r="D4">
        <v>0</v>
      </c>
      <c r="E4" t="s">
        <v>454</v>
      </c>
      <c r="F4" t="s">
        <v>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Tabla_370824</vt:lpstr>
      <vt:lpstr>Tabla_370810</vt:lpstr>
      <vt:lpstr>Tabla_370825</vt:lpstr>
      <vt:lpstr>Tabla_370794</vt:lpstr>
      <vt:lpstr>Tabla_370814</vt:lpstr>
      <vt:lpstr>Tabla_370801</vt:lpstr>
      <vt:lpstr>Tabla_370811</vt:lpstr>
      <vt:lpstr>Tabla_370802</vt:lpstr>
      <vt:lpstr>Tabla_370803</vt:lpstr>
      <vt:lpstr>Tabla_370822</vt:lpstr>
      <vt:lpstr>Tabla_370826</vt:lpstr>
      <vt:lpstr>Tabla_370823</vt:lpstr>
      <vt:lpstr>Tabla_370827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2024-04-16T20:51:37Z</dcterms:created>
  <dcterms:modified xsi:type="dcterms:W3CDTF">2025-11-24T00:33:47Z</dcterms:modified>
</cp:coreProperties>
</file>