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CarrascoMorales\Downloads\D,JURIDICA\"/>
    </mc:Choice>
  </mc:AlternateContent>
  <bookViews>
    <workbookView xWindow="0" yWindow="0" windowWidth="20490" windowHeight="7665" tabRatio="849"/>
  </bookViews>
  <sheets>
    <sheet name="Reporte de Formatos" sheetId="1" r:id="rId1"/>
    <sheet name="Tabla_370810" sheetId="5" r:id="rId2"/>
    <sheet name="Tabla_370824" sheetId="4" r:id="rId3"/>
    <sheet name="Tabla_370825" sheetId="6" r:id="rId4"/>
    <sheet name="Tabla_370794" sheetId="7" r:id="rId5"/>
    <sheet name="Tabla_370814" sheetId="8" r:id="rId6"/>
    <sheet name="Tabla_370801" sheetId="9" r:id="rId7"/>
    <sheet name="Tabla_370811" sheetId="10" r:id="rId8"/>
    <sheet name="Tabla_370802" sheetId="11" r:id="rId9"/>
    <sheet name="Tabla_370803" sheetId="12" r:id="rId10"/>
    <sheet name="Tabla_370822" sheetId="13" r:id="rId11"/>
    <sheet name="Tabla_370826" sheetId="14" r:id="rId12"/>
    <sheet name="Tabla_370823" sheetId="15" r:id="rId13"/>
    <sheet name="Tabla_370827" sheetId="16" r:id="rId14"/>
    <sheet name="Hidden_1" sheetId="2" r:id="rId15"/>
    <sheet name="Hoja1" sheetId="17" r:id="rId16"/>
    <sheet name="Hidden_2" sheetId="3" r:id="rId17"/>
    <sheet name="Hoja2" sheetId="18" r:id="rId18"/>
  </sheets>
  <definedNames>
    <definedName name="_xlnm._FilterDatabase" localSheetId="0" hidden="1">'Reporte de Formatos'!$A$7:$AG$231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<sst xmlns="http://schemas.openxmlformats.org/spreadsheetml/2006/main" count="6473" uniqueCount="723">
  <si>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</si>
  <si>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</si>
  <si>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</si>
  <si>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</si>
  <si>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</si>
  <si>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</si>
  <si>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</si>
  <si>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</si>
  <si>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</si>
  <si>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</si>
  <si>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</si>
  <si>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</si>
  <si>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</si>
  <si>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</si>
  <si>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</si>
  <si>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</si>
  <si>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</si>
  <si>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</si>
  <si>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</si>
  <si>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</si>
  <si>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</si>
  <si>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</si>
  <si>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</si>
  <si>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</si>
  <si>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</si>
  <si>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</si>
  <si>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</si>
  <si>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</si>
  <si>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</si>
  <si>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</si>
  <si>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</si>
  <si>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</si>
  <si>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</si>
  <si>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</si>
  <si>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</si>
  <si>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</si>
  <si>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</si>
  <si>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</si>
  <si>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</si>
  <si>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</si>
  <si>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</si>
  <si>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</si>
  <si>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</si>
  <si>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</si>
  <si>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</si>
  <si>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</si>
  <si>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</si>
  <si>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</si>
  <si>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</si>
  <si>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</si>
  <si>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</si>
  <si>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</si>
  <si>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</si>
  <si>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</si>
  <si>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</si>
  <si>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</si>
  <si>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</si>
  <si>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</si>
  <si>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</si>
  <si>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</si>
  <si>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</si>
  <si>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</si>
  <si>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</si>
  <si>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</si>
  <si>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</si>
  <si>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</si>
  <si>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</si>
  <si>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</si>
  <si>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</si>
  <si>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</si>
  <si>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</si>
  <si>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</si>
  <si>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</si>
  <si>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</si>
  <si>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</si>
  <si>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</si>
  <si>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</si>
  <si>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</si>
  <si>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</si>
  <si>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</si>
  <si>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</si>
  <si>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</si>
  <si>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</si>
  <si>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</si>
  <si>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</si>
  <si>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</si>
  <si>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</si>
  <si>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</si>
  <si>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</si>
  <si>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</si>
  <si>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</si>
  <si>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</si>
  <si>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</si>
  <si>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</si>
  <si>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</si>
  <si>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</si>
  <si>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</si>
  <si>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</si>
  <si>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</si>
  <si>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</si>
  <si>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</si>
  <si>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</si>
  <si>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</si>
  <si>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</si>
  <si>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</si>
  <si>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</si>
  <si>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</si>
  <si>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</si>
  <si>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</si>
  <si>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</si>
  <si>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</si>
  <si>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</si>
  <si>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</si>
  <si>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</si>
  <si>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</si>
  <si>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</si>
  <si>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</si>
  <si>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</si>
  <si>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</si>
  <si>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</si>
  <si>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</si>
  <si>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</si>
  <si>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</si>
  <si>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</si>
  <si>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</si>
  <si>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</si>
  <si>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</si>
  <si>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</si>
  <si>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</si>
  <si>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</si>
  <si>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</si>
  <si>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</si>
  <si>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</si>
  <si>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</si>
  <si>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</si>
  <si>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</si>
  <si>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</si>
  <si>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</si>
  <si>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</si>
  <si>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</si>
  <si>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</si>
  <si>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</si>
  <si>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</si>
  <si>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</si>
  <si>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</si>
  <si>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</si>
  <si>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</si>
  <si>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</si>
  <si>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</si>
  <si>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</si>
  <si>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</si>
  <si>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</si>
  <si>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</si>
  <si>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</si>
  <si>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</si>
  <si>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</si>
  <si>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</si>
  <si>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</si>
  <si>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</si>
  <si>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</si>
  <si>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</si>
  <si>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</si>
  <si>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</si>
  <si>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</si>
  <si>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</si>
  <si>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</si>
  <si>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</si>
  <si>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</si>
  <si>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</si>
  <si>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</si>
  <si>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</si>
  <si>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</si>
  <si>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</si>
  <si>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</si>
  <si>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</si>
  <si>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</si>
  <si>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</si>
  <si>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</si>
  <si>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</si>
  <si>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</si>
  <si>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</si>
  <si>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</si>
  <si>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</si>
  <si>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</si>
  <si>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</si>
  <si>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</si>
  <si>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</si>
  <si>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</si>
  <si>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</si>
  <si>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</si>
  <si>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</si>
  <si>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</si>
  <si>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</si>
  <si>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</si>
  <si>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</si>
  <si>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</si>
  <si>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</si>
  <si>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</si>
  <si>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</si>
  <si>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</si>
  <si>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</si>
  <si>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</si>
  <si>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</si>
  <si>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</si>
  <si>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</si>
  <si>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</si>
  <si>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</si>
  <si>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</si>
  <si>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</si>
  <si>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</si>
  <si>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</si>
  <si>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</si>
  <si>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</si>
  <si>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</si>
  <si>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01 DE ENERO 2019</t>
  </si>
  <si>
    <t>30 DE JUNIO 2019</t>
  </si>
  <si>
    <t>MONEDA  NACIONAL PESOS</t>
  </si>
  <si>
    <t>PESOS</t>
  </si>
  <si>
    <t>NO APLICA</t>
  </si>
  <si>
    <t>MENSUAL</t>
  </si>
  <si>
    <t>DIETA</t>
  </si>
  <si>
    <t>NO APLICA EN EL PRIMER SEMESTRE</t>
  </si>
  <si>
    <t>NO APLICA EN ESTE SEMESTRE</t>
  </si>
  <si>
    <t>SINDICO MUNICIPAL</t>
  </si>
  <si>
    <t>REGIDOR DE HACIENDA</t>
  </si>
  <si>
    <t>TESORERIA DIRECCION DE  CONTABILIDAD</t>
  </si>
  <si>
    <t>OBRAS PUBLICAS</t>
  </si>
  <si>
    <t>NOMINA</t>
  </si>
  <si>
    <t>OPERADOR DE RETROEXCAVADORA</t>
  </si>
  <si>
    <t>SUBSIDIO</t>
  </si>
  <si>
    <t>51SUBSIDIO</t>
  </si>
  <si>
    <t>54N</t>
  </si>
  <si>
    <t>SECRETARIA DEL DIF</t>
  </si>
  <si>
    <t>DIRECTORA DE SALUD</t>
  </si>
  <si>
    <t/>
  </si>
  <si>
    <t>N75</t>
  </si>
  <si>
    <t>DIRECTOR DE DEPORTES</t>
  </si>
  <si>
    <t>SEGURIDAD PUBLICA</t>
  </si>
  <si>
    <t>Reyes De Jesus Adrian</t>
  </si>
  <si>
    <t>CONFIANZA</t>
  </si>
  <si>
    <t>ECOLOGIA</t>
  </si>
  <si>
    <t>SALUD</t>
  </si>
  <si>
    <t>EDUCACION</t>
  </si>
  <si>
    <t>Jose Angel</t>
  </si>
  <si>
    <t xml:space="preserve">Morales </t>
  </si>
  <si>
    <t>Irma Olimpia</t>
  </si>
  <si>
    <t>Antonio</t>
  </si>
  <si>
    <t>Fabiola</t>
  </si>
  <si>
    <t xml:space="preserve">Deysi </t>
  </si>
  <si>
    <t>Erasmo</t>
  </si>
  <si>
    <t>Graciela</t>
  </si>
  <si>
    <t xml:space="preserve">Hernandez </t>
  </si>
  <si>
    <t xml:space="preserve">Romero </t>
  </si>
  <si>
    <t>Alexander</t>
  </si>
  <si>
    <t xml:space="preserve">Anota  </t>
  </si>
  <si>
    <t>Edwin</t>
  </si>
  <si>
    <t xml:space="preserve">Galan  </t>
  </si>
  <si>
    <t>Hernandez</t>
  </si>
  <si>
    <t>Jonathan</t>
  </si>
  <si>
    <t xml:space="preserve">Santiago  </t>
  </si>
  <si>
    <t>Sabas</t>
  </si>
  <si>
    <t xml:space="preserve">Ojeda  </t>
  </si>
  <si>
    <t>Peña</t>
  </si>
  <si>
    <t>Xochilt</t>
  </si>
  <si>
    <t xml:space="preserve">Rueda  </t>
  </si>
  <si>
    <t>Cantero</t>
  </si>
  <si>
    <t>Eduardo</t>
  </si>
  <si>
    <t xml:space="preserve">Hernandez  </t>
  </si>
  <si>
    <t>Gutierrez</t>
  </si>
  <si>
    <t xml:space="preserve">Torres  </t>
  </si>
  <si>
    <t>Godinez</t>
  </si>
  <si>
    <t>Juan</t>
  </si>
  <si>
    <t xml:space="preserve">Dolores  </t>
  </si>
  <si>
    <t>Aranda</t>
  </si>
  <si>
    <t>Jose Roberto</t>
  </si>
  <si>
    <t xml:space="preserve">Marcelo  </t>
  </si>
  <si>
    <t>Santos</t>
  </si>
  <si>
    <t>Masiel</t>
  </si>
  <si>
    <t xml:space="preserve">Rojas  </t>
  </si>
  <si>
    <t>Cabrera</t>
  </si>
  <si>
    <t>Yair</t>
  </si>
  <si>
    <t xml:space="preserve">Morales  </t>
  </si>
  <si>
    <t>Yuridia</t>
  </si>
  <si>
    <t>Reyes</t>
  </si>
  <si>
    <t>Karla Ivonne</t>
  </si>
  <si>
    <t xml:space="preserve">Santos  </t>
  </si>
  <si>
    <t>Zabalegui</t>
  </si>
  <si>
    <t>Luz Guadalupe</t>
  </si>
  <si>
    <t xml:space="preserve">Zamora  </t>
  </si>
  <si>
    <t>Valdivieso</t>
  </si>
  <si>
    <t xml:space="preserve">Armando Emilio </t>
  </si>
  <si>
    <t xml:space="preserve">Reyes   </t>
  </si>
  <si>
    <t>Elia Berenice</t>
  </si>
  <si>
    <t xml:space="preserve">Ruiz   </t>
  </si>
  <si>
    <t>Cartas</t>
  </si>
  <si>
    <t>Antonia Koral</t>
  </si>
  <si>
    <t xml:space="preserve">Carrasquedo  </t>
  </si>
  <si>
    <t>Maria De Lourdes</t>
  </si>
  <si>
    <t xml:space="preserve">Cruz   </t>
  </si>
  <si>
    <t>Jose</t>
  </si>
  <si>
    <t>Edwin Baudel</t>
  </si>
  <si>
    <t xml:space="preserve">Gil  </t>
  </si>
  <si>
    <t>Maria Del Pilar</t>
  </si>
  <si>
    <t>Adriana</t>
  </si>
  <si>
    <t xml:space="preserve">Ramirez  </t>
  </si>
  <si>
    <t>Cruz</t>
  </si>
  <si>
    <t>Neshbly Del Carmen</t>
  </si>
  <si>
    <t xml:space="preserve">Rincon  </t>
  </si>
  <si>
    <t>Escobar</t>
  </si>
  <si>
    <t>Edgar Fabian</t>
  </si>
  <si>
    <t xml:space="preserve">Del Valle  </t>
  </si>
  <si>
    <t>Palacios</t>
  </si>
  <si>
    <t>Arely</t>
  </si>
  <si>
    <t xml:space="preserve">Cano  </t>
  </si>
  <si>
    <t>Casique</t>
  </si>
  <si>
    <t>Karla Gabriela</t>
  </si>
  <si>
    <t xml:space="preserve">Sosa  </t>
  </si>
  <si>
    <t>Orlando</t>
  </si>
  <si>
    <t xml:space="preserve">Martinez  </t>
  </si>
  <si>
    <t>Mijangos</t>
  </si>
  <si>
    <t>Victor</t>
  </si>
  <si>
    <t xml:space="preserve">Cotrina  </t>
  </si>
  <si>
    <t>Gomero</t>
  </si>
  <si>
    <t>Diego Ignacio</t>
  </si>
  <si>
    <t xml:space="preserve">Alvarado  </t>
  </si>
  <si>
    <t>Velasquez</t>
  </si>
  <si>
    <t>Edgar Eduardo</t>
  </si>
  <si>
    <t xml:space="preserve">Estudillo  </t>
  </si>
  <si>
    <t>Barrera</t>
  </si>
  <si>
    <t>Ramiro</t>
  </si>
  <si>
    <t xml:space="preserve">Sandoval  </t>
  </si>
  <si>
    <t>Olivera</t>
  </si>
  <si>
    <t>Tomas Alberto</t>
  </si>
  <si>
    <t xml:space="preserve">Figueroa  </t>
  </si>
  <si>
    <t>Infanzon</t>
  </si>
  <si>
    <t>Carrasco</t>
  </si>
  <si>
    <t>Morelos</t>
  </si>
  <si>
    <t>Navarrete</t>
  </si>
  <si>
    <t>Figueroa</t>
  </si>
  <si>
    <t>Rojas</t>
  </si>
  <si>
    <t>Alvarado</t>
  </si>
  <si>
    <t>Morales</t>
  </si>
  <si>
    <t>Espinosa</t>
  </si>
  <si>
    <t>Fuentes</t>
  </si>
  <si>
    <t>De</t>
  </si>
  <si>
    <t>Gil</t>
  </si>
  <si>
    <t>Anota</t>
  </si>
  <si>
    <t>De Jesus</t>
  </si>
  <si>
    <t>Adrian</t>
  </si>
  <si>
    <t>Castillo</t>
  </si>
  <si>
    <t>Rueda</t>
  </si>
  <si>
    <t>Romualdo</t>
  </si>
  <si>
    <t>Ramos</t>
  </si>
  <si>
    <t>Marquez</t>
  </si>
  <si>
    <t>Lopez</t>
  </si>
  <si>
    <t>Nicolas</t>
  </si>
  <si>
    <t>Martinez</t>
  </si>
  <si>
    <t>Velazquez</t>
  </si>
  <si>
    <t>Santiago</t>
  </si>
  <si>
    <t>Mandujano</t>
  </si>
  <si>
    <t>Camacho</t>
  </si>
  <si>
    <t>Alonso</t>
  </si>
  <si>
    <t>Añorve</t>
  </si>
  <si>
    <t>Ricardez</t>
  </si>
  <si>
    <t>Tolentino</t>
  </si>
  <si>
    <t>Coria</t>
  </si>
  <si>
    <t>Toscano</t>
  </si>
  <si>
    <t>Cebayo</t>
  </si>
  <si>
    <t>Castro</t>
  </si>
  <si>
    <t>Onofre</t>
  </si>
  <si>
    <t>Candelaria</t>
  </si>
  <si>
    <t>Coral</t>
  </si>
  <si>
    <t>Cano</t>
  </si>
  <si>
    <t>Burguet</t>
  </si>
  <si>
    <t>Nuñez</t>
  </si>
  <si>
    <t>Mercado</t>
  </si>
  <si>
    <t>Ortiz</t>
  </si>
  <si>
    <t>Pinelo</t>
  </si>
  <si>
    <t>Amador</t>
  </si>
  <si>
    <t>Justo</t>
  </si>
  <si>
    <t>Orozco</t>
  </si>
  <si>
    <t>Celaya</t>
  </si>
  <si>
    <t>Urdiana</t>
  </si>
  <si>
    <t>Jesus</t>
  </si>
  <si>
    <t>Vazquez</t>
  </si>
  <si>
    <t>Mejia</t>
  </si>
  <si>
    <t>Acevedo</t>
  </si>
  <si>
    <t>Guzman</t>
  </si>
  <si>
    <t>Dolores</t>
  </si>
  <si>
    <t>Regino</t>
  </si>
  <si>
    <t>Roque</t>
  </si>
  <si>
    <t>Garcia</t>
  </si>
  <si>
    <t>Lorenzo</t>
  </si>
  <si>
    <t>Shiottis</t>
  </si>
  <si>
    <t>Patricio</t>
  </si>
  <si>
    <t>Villegas</t>
  </si>
  <si>
    <t>Bravo</t>
  </si>
  <si>
    <t>Gaspar</t>
  </si>
  <si>
    <t>Mil</t>
  </si>
  <si>
    <t>Aragon</t>
  </si>
  <si>
    <t>Cristobal</t>
  </si>
  <si>
    <t>Juarez</t>
  </si>
  <si>
    <t>Ramirez</t>
  </si>
  <si>
    <t>Raymundo</t>
  </si>
  <si>
    <t>Cervantes</t>
  </si>
  <si>
    <t>Pobletes</t>
  </si>
  <si>
    <t>Jimenez</t>
  </si>
  <si>
    <t>Manuel</t>
  </si>
  <si>
    <t>Tonel</t>
  </si>
  <si>
    <t>Ruiz</t>
  </si>
  <si>
    <t>Aguilar</t>
  </si>
  <si>
    <t>Desirena</t>
  </si>
  <si>
    <t>Arias</t>
  </si>
  <si>
    <t>Matus</t>
  </si>
  <si>
    <t>Bosas</t>
  </si>
  <si>
    <t>Rivera</t>
  </si>
  <si>
    <t>Cortes</t>
  </si>
  <si>
    <t>Rosas</t>
  </si>
  <si>
    <t>Santibañez</t>
  </si>
  <si>
    <t>Lee</t>
  </si>
  <si>
    <t>Jacob</t>
  </si>
  <si>
    <t>Altamirano</t>
  </si>
  <si>
    <t>Gallegos</t>
  </si>
  <si>
    <t>Estudillo</t>
  </si>
  <si>
    <t>Enriquez</t>
  </si>
  <si>
    <t>Domingo</t>
  </si>
  <si>
    <t>Silva</t>
  </si>
  <si>
    <t>Valencia</t>
  </si>
  <si>
    <t>Petrix</t>
  </si>
  <si>
    <t>Mora</t>
  </si>
  <si>
    <t>Calvo</t>
  </si>
  <si>
    <t>Valentin</t>
  </si>
  <si>
    <t>Gomez</t>
  </si>
  <si>
    <t>Sanchez</t>
  </si>
  <si>
    <t>Dominguez</t>
  </si>
  <si>
    <t>Viel</t>
  </si>
  <si>
    <t>Palomec</t>
  </si>
  <si>
    <t>Piñon</t>
  </si>
  <si>
    <t>Montero</t>
  </si>
  <si>
    <t>Espejel</t>
  </si>
  <si>
    <t>Ferra</t>
  </si>
  <si>
    <t>Rios</t>
  </si>
  <si>
    <t>Soledad</t>
  </si>
  <si>
    <t>Toledo</t>
  </si>
  <si>
    <t>Robles</t>
  </si>
  <si>
    <t>Desena</t>
  </si>
  <si>
    <t>Gonzalez</t>
  </si>
  <si>
    <t>Medina</t>
  </si>
  <si>
    <t>Cadenas</t>
  </si>
  <si>
    <t>Villalobos</t>
  </si>
  <si>
    <t>Pineda</t>
  </si>
  <si>
    <t>Vicente</t>
  </si>
  <si>
    <t>Bosquez</t>
  </si>
  <si>
    <t>Barrientos</t>
  </si>
  <si>
    <t>Bernal</t>
  </si>
  <si>
    <t>Paul</t>
  </si>
  <si>
    <t>Diche</t>
  </si>
  <si>
    <t>Caba</t>
  </si>
  <si>
    <t>Flores</t>
  </si>
  <si>
    <t>Rodriguez</t>
  </si>
  <si>
    <t>Fonseca</t>
  </si>
  <si>
    <t>Nayeli</t>
  </si>
  <si>
    <t>Bourguett</t>
  </si>
  <si>
    <t>Tomas</t>
  </si>
  <si>
    <t>Bozquez</t>
  </si>
  <si>
    <t>Alvarez</t>
  </si>
  <si>
    <t>Ciottiz</t>
  </si>
  <si>
    <t>Diaz</t>
  </si>
  <si>
    <t>Romero</t>
  </si>
  <si>
    <t>Perez</t>
  </si>
  <si>
    <t>Maria Guadalupe</t>
  </si>
  <si>
    <t>Maria Del Carmen</t>
  </si>
  <si>
    <t>Maria Esther</t>
  </si>
  <si>
    <t xml:space="preserve">Adriana </t>
  </si>
  <si>
    <t>Gabriela</t>
  </si>
  <si>
    <t>Maria De Los Angeles</t>
  </si>
  <si>
    <t xml:space="preserve">Roque </t>
  </si>
  <si>
    <t>Marilu</t>
  </si>
  <si>
    <t>Laura Elvira</t>
  </si>
  <si>
    <t>Jose Alfredo</t>
  </si>
  <si>
    <t>Maria Del Rosario</t>
  </si>
  <si>
    <t>Guadalupe Del Carmen</t>
  </si>
  <si>
    <t>Deysi Maria</t>
  </si>
  <si>
    <t>Lorena</t>
  </si>
  <si>
    <t>Brenda</t>
  </si>
  <si>
    <t>Karen Fabiola</t>
  </si>
  <si>
    <t xml:space="preserve">Luis Roberto </t>
  </si>
  <si>
    <t>Fredy</t>
  </si>
  <si>
    <t>Jose Guadalupe</t>
  </si>
  <si>
    <t>Alejandro</t>
  </si>
  <si>
    <t>Jorge Luis</t>
  </si>
  <si>
    <t>Alejandro Omar</t>
  </si>
  <si>
    <t>Merari</t>
  </si>
  <si>
    <t>Emmanuel</t>
  </si>
  <si>
    <t>Francisco Horacio</t>
  </si>
  <si>
    <t>Fernando</t>
  </si>
  <si>
    <t>Damian</t>
  </si>
  <si>
    <t>Sergio</t>
  </si>
  <si>
    <t>Hector</t>
  </si>
  <si>
    <t xml:space="preserve">Arbinio </t>
  </si>
  <si>
    <t>Damaris</t>
  </si>
  <si>
    <t>Carlos Mateo</t>
  </si>
  <si>
    <t xml:space="preserve">Mauricio </t>
  </si>
  <si>
    <t>Erika Francisca</t>
  </si>
  <si>
    <t xml:space="preserve">Rosa </t>
  </si>
  <si>
    <t>Martha Elena</t>
  </si>
  <si>
    <t>Andrea Soledad</t>
  </si>
  <si>
    <t>Marbit</t>
  </si>
  <si>
    <t>Roberto</t>
  </si>
  <si>
    <t>Alberto Yair</t>
  </si>
  <si>
    <t>Beatriz</t>
  </si>
  <si>
    <t>Abel</t>
  </si>
  <si>
    <t>Gilberto</t>
  </si>
  <si>
    <t>Belizario</t>
  </si>
  <si>
    <t>Jesus Alfredo</t>
  </si>
  <si>
    <t xml:space="preserve">Petrona </t>
  </si>
  <si>
    <t>Jose Luis</t>
  </si>
  <si>
    <t>Jesael</t>
  </si>
  <si>
    <t>Tania Ivette</t>
  </si>
  <si>
    <t>Jose Daniel</t>
  </si>
  <si>
    <t>Marcos</t>
  </si>
  <si>
    <t>Oseas</t>
  </si>
  <si>
    <t xml:space="preserve">Juan Carlos </t>
  </si>
  <si>
    <t>Rosario</t>
  </si>
  <si>
    <t>Angel Abdiel</t>
  </si>
  <si>
    <t>Bulmaro</t>
  </si>
  <si>
    <t>Carlos</t>
  </si>
  <si>
    <t xml:space="preserve">Teofilo </t>
  </si>
  <si>
    <t>Jordan</t>
  </si>
  <si>
    <t>Arquimidez</t>
  </si>
  <si>
    <t>Cecilia</t>
  </si>
  <si>
    <t>Zuleyma Concepción</t>
  </si>
  <si>
    <t>Nayelli Citlali</t>
  </si>
  <si>
    <t>Alfredo</t>
  </si>
  <si>
    <t>Caleb</t>
  </si>
  <si>
    <t>Alan Alexis</t>
  </si>
  <si>
    <t>Alberto</t>
  </si>
  <si>
    <t>Procoro</t>
  </si>
  <si>
    <t>Florentino</t>
  </si>
  <si>
    <t>Baltazar</t>
  </si>
  <si>
    <t>Jorge</t>
  </si>
  <si>
    <t>Fortino</t>
  </si>
  <si>
    <t>Mayra Elena</t>
  </si>
  <si>
    <t>Pedro Arturo</t>
  </si>
  <si>
    <t>Jose Antonio</t>
  </si>
  <si>
    <t>Miguel Angel</t>
  </si>
  <si>
    <t>Rodrigo</t>
  </si>
  <si>
    <t>Bulmaro Abad</t>
  </si>
  <si>
    <t>Osias</t>
  </si>
  <si>
    <t>Nemorio</t>
  </si>
  <si>
    <t>Noe</t>
  </si>
  <si>
    <t>Jose Francisco</t>
  </si>
  <si>
    <t>De La Cruz</t>
  </si>
  <si>
    <t>Leopoldo</t>
  </si>
  <si>
    <t>Juan Diego</t>
  </si>
  <si>
    <t>Jorge Gabriel</t>
  </si>
  <si>
    <t>Liborio</t>
  </si>
  <si>
    <t>Diego A</t>
  </si>
  <si>
    <t>Felix Rafael</t>
  </si>
  <si>
    <t>Daniel</t>
  </si>
  <si>
    <t>Estanislao</t>
  </si>
  <si>
    <t>Samuel</t>
  </si>
  <si>
    <t>Miguel</t>
  </si>
  <si>
    <t>Carmela</t>
  </si>
  <si>
    <t>Ivan</t>
  </si>
  <si>
    <t>Emanuel</t>
  </si>
  <si>
    <t>Cristian</t>
  </si>
  <si>
    <t>David</t>
  </si>
  <si>
    <t>Amadeo</t>
  </si>
  <si>
    <t>Yahir</t>
  </si>
  <si>
    <t>Luis Felipe</t>
  </si>
  <si>
    <t>Gabriel</t>
  </si>
  <si>
    <t>Francisco</t>
  </si>
  <si>
    <t>Homero</t>
  </si>
  <si>
    <t>Enot</t>
  </si>
  <si>
    <t>Maricela</t>
  </si>
  <si>
    <t>Higinia</t>
  </si>
  <si>
    <t>Guadalupe</t>
  </si>
  <si>
    <t>Veronica</t>
  </si>
  <si>
    <t>Yesenia</t>
  </si>
  <si>
    <t>Tomasa</t>
  </si>
  <si>
    <t>Blasa</t>
  </si>
  <si>
    <t>Maria Elena</t>
  </si>
  <si>
    <t>Sonia</t>
  </si>
  <si>
    <t>Elias Miguel</t>
  </si>
  <si>
    <t>Elidel</t>
  </si>
  <si>
    <t>Elda</t>
  </si>
  <si>
    <t>Rosey</t>
  </si>
  <si>
    <t>Janine</t>
  </si>
  <si>
    <t>Nayely Guadalupe</t>
  </si>
  <si>
    <t>Santa</t>
  </si>
  <si>
    <t>Mercedes</t>
  </si>
  <si>
    <t>Mariela</t>
  </si>
  <si>
    <t>Sandra Luz</t>
  </si>
  <si>
    <t>Gregoria</t>
  </si>
  <si>
    <t xml:space="preserve">Gelasia </t>
  </si>
  <si>
    <t>Juanita</t>
  </si>
  <si>
    <t>Maria Caridad</t>
  </si>
  <si>
    <t>Irma Estela</t>
  </si>
  <si>
    <t>Leticia</t>
  </si>
  <si>
    <t>Maribel</t>
  </si>
  <si>
    <t>Karina</t>
  </si>
  <si>
    <t>Maria Bety</t>
  </si>
  <si>
    <t>Jomara</t>
  </si>
  <si>
    <t>Teresa</t>
  </si>
  <si>
    <t>Anabel</t>
  </si>
  <si>
    <t xml:space="preserve"> Nadxiheli Elena</t>
  </si>
  <si>
    <t>Cesar</t>
  </si>
  <si>
    <t>-</t>
  </si>
  <si>
    <t>Cutberto</t>
  </si>
  <si>
    <t xml:space="preserve">Benito </t>
  </si>
  <si>
    <t>Rigoberto</t>
  </si>
  <si>
    <t xml:space="preserve">Gorgonio </t>
  </si>
  <si>
    <t>Rafael</t>
  </si>
  <si>
    <t>Jose Juan</t>
  </si>
  <si>
    <t>Epitacio</t>
  </si>
  <si>
    <t>Genaro</t>
  </si>
  <si>
    <t>Heber Said</t>
  </si>
  <si>
    <t>Marcelina</t>
  </si>
  <si>
    <t>Diego Armando</t>
  </si>
  <si>
    <t>Leonidas</t>
  </si>
  <si>
    <t>PRESIDENTE MUNICIPAL</t>
  </si>
  <si>
    <t>REGIDOR DE OBRAS</t>
  </si>
  <si>
    <t>REGIDOR DE DEPORTES</t>
  </si>
  <si>
    <t>REGIDOR DE EDUCACION</t>
  </si>
  <si>
    <t>REGIDOR DE SALUD</t>
  </si>
  <si>
    <t>AUXILIAR ADMINISTRATIVO</t>
  </si>
  <si>
    <t>JEFE DE MANTENIMIENTO</t>
  </si>
  <si>
    <t>CHOFER DE PRESIDENCIA</t>
  </si>
  <si>
    <t>DIRECTOR DE HACIENDA</t>
  </si>
  <si>
    <t>DIRECTORA JURIDICA</t>
  </si>
  <si>
    <t>TESORERO</t>
  </si>
  <si>
    <t>SECRETARIA MUNICIPAL</t>
  </si>
  <si>
    <t>JUEZ MUNICIPAL</t>
  </si>
  <si>
    <t>DIRECTOR DE COMUNICACIOES</t>
  </si>
  <si>
    <t>PARTICULAR DE PRESIDENCIA</t>
  </si>
  <si>
    <t>DIRECTOR DEL DIF</t>
  </si>
  <si>
    <t>VOCAL DEL DIF</t>
  </si>
  <si>
    <t>ASESOR</t>
  </si>
  <si>
    <t>DIRECTOR DE SINDICATURA</t>
  </si>
  <si>
    <t>RECAUDADOR</t>
  </si>
  <si>
    <t>ASISTENTE</t>
  </si>
  <si>
    <t>LUZ PARA TODOS</t>
  </si>
  <si>
    <t xml:space="preserve">CHOFER  </t>
  </si>
  <si>
    <t>CHOFER</t>
  </si>
  <si>
    <t>AUXILIAR DE MANTENIMIENTO</t>
  </si>
  <si>
    <t>DIRECTOR DE CULTURA</t>
  </si>
  <si>
    <t>MAESTRA DE DANZA</t>
  </si>
  <si>
    <t>AUXILIAR DE CULTURA</t>
  </si>
  <si>
    <t>BILIOTECARIO</t>
  </si>
  <si>
    <t>MEDICO</t>
  </si>
  <si>
    <t xml:space="preserve">SECRETARIA </t>
  </si>
  <si>
    <t>COORDINADORA DE PROGRAMAS SOCIALES</t>
  </si>
  <si>
    <t>COORDINADORA ADMINISTRATIVA</t>
  </si>
  <si>
    <t>ENCALE DE REGISTRO</t>
  </si>
  <si>
    <t>SECRETARIA DE SALUD</t>
  </si>
  <si>
    <t>AUXILIAR DE DEPORTES</t>
  </si>
  <si>
    <t>INSTRUCTOR DE ZUMBA</t>
  </si>
  <si>
    <t>ENCALE DE DEPORTES</t>
  </si>
  <si>
    <t>COORDINADOR DE BEISBOL MUNICIPAL</t>
  </si>
  <si>
    <t>DIRECTOR DE ECOLOGIA</t>
  </si>
  <si>
    <t>AUXILIAR DE EDUCACION</t>
  </si>
  <si>
    <t>ENLACE GESTOR DE DEPENDENCIAS</t>
  </si>
  <si>
    <t>CAPACITACION PACMA</t>
  </si>
  <si>
    <t>ENLACE CONGRESO DEL ESTADO</t>
  </si>
  <si>
    <t>ENLACE GESTION DE PROYECTOS</t>
  </si>
  <si>
    <t>AUXILIAR DE ECOLOGIA</t>
  </si>
  <si>
    <t>AUXILIAR PROTECCION CIVIL</t>
  </si>
  <si>
    <t>AUXILIAR DE OBRAS</t>
  </si>
  <si>
    <t>COORDINADOR DE MAESTROS MUNICIPALES</t>
  </si>
  <si>
    <t>BOMBERO</t>
  </si>
  <si>
    <t>AUXILIAR DE MANTENIMIENTO DE ESCUELAS</t>
  </si>
  <si>
    <t>PROMOTOR CULTURAL</t>
  </si>
  <si>
    <t>INTENDENTE</t>
  </si>
  <si>
    <t>AUXILIAR INSTITUTO DE LA MUJER</t>
  </si>
  <si>
    <t>AUXILIAR TESORERIA</t>
  </si>
  <si>
    <t>AUXILIAR SINDICATURA</t>
  </si>
  <si>
    <t>PSICOLOGA</t>
  </si>
  <si>
    <t>PROTECCION CIVIL</t>
  </si>
  <si>
    <t>COMANDANTE</t>
  </si>
  <si>
    <t>SUBCOMANDANTE</t>
  </si>
  <si>
    <t>POLICIA</t>
  </si>
  <si>
    <t>PATRULLERO</t>
  </si>
  <si>
    <t>AUXILIAR MANTENIMIENTO</t>
  </si>
  <si>
    <t>COORDINADOR CASA DE SALUD</t>
  </si>
  <si>
    <t>MAESTRO MUNICIPAL</t>
  </si>
  <si>
    <t>PANTEONERO</t>
  </si>
  <si>
    <t>CARTERO</t>
  </si>
  <si>
    <t>CONCEJALES</t>
  </si>
  <si>
    <t>LA INFORMACION QUE CONTIENE ESTA TABLA ES EL MONTO SEMESTRAL CORRESPONDIENTE AL SALARIO</t>
  </si>
  <si>
    <t>Gabino</t>
  </si>
  <si>
    <t>Argenis</t>
  </si>
  <si>
    <t>Nereyda</t>
  </si>
  <si>
    <t>Ruben</t>
  </si>
  <si>
    <t>Heriberto</t>
  </si>
  <si>
    <t>Rossy</t>
  </si>
  <si>
    <t>Jaiber</t>
  </si>
  <si>
    <t>Hilario</t>
  </si>
  <si>
    <t>Leonel</t>
  </si>
  <si>
    <t>Reyna</t>
  </si>
  <si>
    <t>Estela</t>
  </si>
  <si>
    <t>Ciro</t>
  </si>
  <si>
    <t>Ana</t>
  </si>
  <si>
    <t>German</t>
  </si>
  <si>
    <t>Humberto</t>
  </si>
  <si>
    <t>Jaime</t>
  </si>
  <si>
    <t>Macario</t>
  </si>
  <si>
    <t>Ordoñez</t>
  </si>
  <si>
    <t>Espinoza</t>
  </si>
  <si>
    <t>Ordaz</t>
  </si>
  <si>
    <t>Avendaño</t>
  </si>
  <si>
    <t>Mendez</t>
  </si>
  <si>
    <t>Linares</t>
  </si>
  <si>
    <t>Infazon</t>
  </si>
  <si>
    <t>Maldonado</t>
  </si>
  <si>
    <t>Abad</t>
  </si>
  <si>
    <t>Mariano</t>
  </si>
  <si>
    <t>Aquino</t>
  </si>
  <si>
    <t>AGENTES MUNICIPALES</t>
  </si>
  <si>
    <t>01 DE MAYO 2019</t>
  </si>
  <si>
    <t>1 DE MAYO 2019</t>
  </si>
  <si>
    <t>DIRECTOR DE COMUNICACIONES</t>
  </si>
  <si>
    <t>SECRETARIO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</si>
</sst>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0" fillId="0" borderId="0" xfId="0" quotePrefix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0"/>
  <sheetViews>
    <sheetView tabSelected="1" topLeftCell="A2" zoomScale="106" zoomScaleNormal="10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" customWidth="1"/>
    <col min="7" max="7" width="39.85546875" customWidth="1"/>
    <col min="8" max="8" width="21.140625" customWidth="1"/>
    <col min="9" max="9" width="23" customWidth="1"/>
    <col min="10" max="10" width="17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18" customFormat="1" ht="39" x14ac:dyDescent="0.25">
      <c r="A7" s="17" t="s">
        <v>49</v>
      </c>
      <c r="B7" s="17" t="s">
        <v>50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7" t="s">
        <v>62</v>
      </c>
      <c r="O7" s="17" t="s">
        <v>63</v>
      </c>
      <c r="P7" s="17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17" t="s">
        <v>81</v>
      </c>
    </row>
    <row r="8" spans="1:33" x14ac:dyDescent="0.25">
      <c r="A8">
        <v>2019</v>
      </c>
      <c r="B8" t="s">
        <v>214</v>
      </c>
      <c r="C8" t="s">
        <v>215</v>
      </c>
      <c r="D8" t="s">
        <v>87</v>
      </c>
      <c r="E8">
        <v>1</v>
      </c>
      <c r="F8" t="s">
        <v>621</v>
      </c>
      <c r="G8" s="13" t="s">
        <v>621</v>
      </c>
      <c r="H8" t="s">
        <v>688</v>
      </c>
      <c r="I8" t="s">
        <v>243</v>
      </c>
      <c r="J8" s="13" t="s">
        <v>335</v>
      </c>
      <c r="K8" s="13" t="s">
        <v>341</v>
      </c>
      <c r="L8" t="s">
        <v>94</v>
      </c>
      <c r="M8" s="15">
        <v>80898</v>
      </c>
      <c r="N8" t="s">
        <v>216</v>
      </c>
      <c r="O8" s="15">
        <v>70000.399999999994</v>
      </c>
      <c r="P8" t="s">
        <v>217</v>
      </c>
      <c r="Q8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t="s">
        <v>225</v>
      </c>
      <c r="AE8" s="5">
        <v>43727</v>
      </c>
      <c r="AF8" s="5">
        <v>43727</v>
      </c>
      <c r="AG8" t="s">
        <v>689</v>
      </c>
    </row>
    <row r="9" spans="1:33" x14ac:dyDescent="0.25">
      <c r="A9">
        <v>2019</v>
      </c>
      <c r="B9" t="s">
        <v>214</v>
      </c>
      <c r="C9" t="s">
        <v>215</v>
      </c>
      <c r="D9" t="s">
        <v>87</v>
      </c>
      <c r="E9" s="13">
        <v>1</v>
      </c>
      <c r="F9" t="s">
        <v>223</v>
      </c>
      <c r="G9" s="13" t="s">
        <v>223</v>
      </c>
      <c r="H9" s="13" t="s">
        <v>688</v>
      </c>
      <c r="I9" t="s">
        <v>245</v>
      </c>
      <c r="J9" s="13" t="s">
        <v>336</v>
      </c>
      <c r="K9" s="13" t="s">
        <v>246</v>
      </c>
      <c r="L9" t="s">
        <v>93</v>
      </c>
      <c r="M9" s="15">
        <v>80898</v>
      </c>
      <c r="N9" t="s">
        <v>216</v>
      </c>
      <c r="O9" s="15">
        <v>70000.399999999994</v>
      </c>
      <c r="P9" t="s">
        <v>217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t="s">
        <v>225</v>
      </c>
      <c r="AE9" s="5">
        <v>43727</v>
      </c>
      <c r="AF9" s="5">
        <v>43727</v>
      </c>
      <c r="AG9" s="13" t="s">
        <v>689</v>
      </c>
    </row>
    <row r="10" spans="1:33" x14ac:dyDescent="0.25">
      <c r="A10">
        <v>2019</v>
      </c>
      <c r="B10" t="s">
        <v>214</v>
      </c>
      <c r="C10" t="s">
        <v>215</v>
      </c>
      <c r="D10" s="12" t="s">
        <v>87</v>
      </c>
      <c r="E10" s="13">
        <v>1</v>
      </c>
      <c r="F10" t="s">
        <v>224</v>
      </c>
      <c r="G10" s="13" t="s">
        <v>224</v>
      </c>
      <c r="H10" s="13" t="s">
        <v>688</v>
      </c>
      <c r="I10" t="s">
        <v>243</v>
      </c>
      <c r="J10" s="13" t="s">
        <v>337</v>
      </c>
      <c r="K10" s="13" t="s">
        <v>342</v>
      </c>
      <c r="L10" t="s">
        <v>94</v>
      </c>
      <c r="M10" s="15">
        <v>80898</v>
      </c>
      <c r="N10" t="s">
        <v>216</v>
      </c>
      <c r="O10" s="15">
        <v>70000.399999999994</v>
      </c>
      <c r="P10" t="s">
        <v>217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t="s">
        <v>225</v>
      </c>
      <c r="AE10" s="5">
        <v>43727</v>
      </c>
      <c r="AF10" s="5">
        <v>43727</v>
      </c>
      <c r="AG10" s="13" t="s">
        <v>689</v>
      </c>
    </row>
    <row r="11" spans="1:33" x14ac:dyDescent="0.25">
      <c r="A11">
        <v>2019</v>
      </c>
      <c r="B11" t="s">
        <v>214</v>
      </c>
      <c r="C11" t="s">
        <v>215</v>
      </c>
      <c r="D11" s="12" t="s">
        <v>87</v>
      </c>
      <c r="E11" s="13">
        <v>1</v>
      </c>
      <c r="F11" t="s">
        <v>622</v>
      </c>
      <c r="G11" s="13" t="s">
        <v>622</v>
      </c>
      <c r="H11" s="13" t="s">
        <v>688</v>
      </c>
      <c r="I11" t="s">
        <v>247</v>
      </c>
      <c r="J11" s="13" t="s">
        <v>338</v>
      </c>
      <c r="K11" s="13" t="s">
        <v>343</v>
      </c>
      <c r="L11" s="13" t="s">
        <v>93</v>
      </c>
      <c r="M11" s="15">
        <v>80898</v>
      </c>
      <c r="N11" t="s">
        <v>216</v>
      </c>
      <c r="O11" s="15">
        <v>70000.399999999994</v>
      </c>
      <c r="P11" t="s">
        <v>217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t="s">
        <v>225</v>
      </c>
      <c r="AE11" s="5">
        <v>43727</v>
      </c>
      <c r="AF11" s="5">
        <v>43727</v>
      </c>
      <c r="AG11" s="13" t="s">
        <v>689</v>
      </c>
    </row>
    <row r="12" spans="1:33" x14ac:dyDescent="0.25">
      <c r="A12">
        <v>2019</v>
      </c>
      <c r="B12" t="s">
        <v>214</v>
      </c>
      <c r="C12" t="s">
        <v>215</v>
      </c>
      <c r="D12" s="12" t="s">
        <v>87</v>
      </c>
      <c r="E12" s="13">
        <v>1</v>
      </c>
      <c r="F12" t="s">
        <v>623</v>
      </c>
      <c r="G12" s="13" t="s">
        <v>623</v>
      </c>
      <c r="H12" s="13" t="s">
        <v>688</v>
      </c>
      <c r="I12" t="s">
        <v>348</v>
      </c>
      <c r="J12" t="s">
        <v>270</v>
      </c>
      <c r="K12" t="s">
        <v>347</v>
      </c>
      <c r="L12" t="s">
        <v>94</v>
      </c>
      <c r="M12" s="15">
        <v>80898</v>
      </c>
      <c r="N12" t="s">
        <v>216</v>
      </c>
      <c r="O12" s="15">
        <v>70000.399999999994</v>
      </c>
      <c r="P12" t="s">
        <v>217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t="s">
        <v>225</v>
      </c>
      <c r="AE12" s="5">
        <v>43727</v>
      </c>
      <c r="AF12" s="5">
        <v>43727</v>
      </c>
      <c r="AG12" s="13" t="s">
        <v>689</v>
      </c>
    </row>
    <row r="13" spans="1:33" x14ac:dyDescent="0.25">
      <c r="A13">
        <v>2019</v>
      </c>
      <c r="B13" t="s">
        <v>214</v>
      </c>
      <c r="C13" t="s">
        <v>215</v>
      </c>
      <c r="D13" s="12" t="s">
        <v>87</v>
      </c>
      <c r="E13" s="13">
        <v>1</v>
      </c>
      <c r="F13" t="s">
        <v>624</v>
      </c>
      <c r="G13" s="13" t="s">
        <v>624</v>
      </c>
      <c r="H13" s="13" t="s">
        <v>688</v>
      </c>
      <c r="I13" t="s">
        <v>248</v>
      </c>
      <c r="J13" s="13" t="s">
        <v>339</v>
      </c>
      <c r="K13" s="13" t="s">
        <v>345</v>
      </c>
      <c r="L13" s="13" t="s">
        <v>93</v>
      </c>
      <c r="M13" s="15">
        <v>80898</v>
      </c>
      <c r="N13" t="s">
        <v>216</v>
      </c>
      <c r="O13" s="15">
        <v>70000.399999999994</v>
      </c>
      <c r="P13" t="s">
        <v>217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t="s">
        <v>225</v>
      </c>
      <c r="AE13" s="5">
        <v>43727</v>
      </c>
      <c r="AF13" s="5">
        <v>43727</v>
      </c>
      <c r="AG13" s="13" t="s">
        <v>689</v>
      </c>
    </row>
    <row r="14" spans="1:33" x14ac:dyDescent="0.25">
      <c r="A14">
        <v>2019</v>
      </c>
      <c r="B14" t="s">
        <v>214</v>
      </c>
      <c r="C14" t="s">
        <v>215</v>
      </c>
      <c r="D14" s="12" t="s">
        <v>87</v>
      </c>
      <c r="E14" s="13">
        <v>1</v>
      </c>
      <c r="F14" t="s">
        <v>625</v>
      </c>
      <c r="G14" s="13" t="s">
        <v>625</v>
      </c>
      <c r="H14" s="13" t="s">
        <v>688</v>
      </c>
      <c r="I14" t="s">
        <v>249</v>
      </c>
      <c r="J14" s="13" t="s">
        <v>340</v>
      </c>
      <c r="K14" s="13" t="s">
        <v>346</v>
      </c>
      <c r="L14" t="s">
        <v>94</v>
      </c>
      <c r="M14" s="15">
        <v>80898</v>
      </c>
      <c r="N14" t="s">
        <v>216</v>
      </c>
      <c r="O14" s="15">
        <v>70000.399999999994</v>
      </c>
      <c r="P14" t="s">
        <v>217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t="s">
        <v>225</v>
      </c>
      <c r="AE14" s="5">
        <v>43727</v>
      </c>
      <c r="AF14" s="5">
        <v>43727</v>
      </c>
      <c r="AG14" s="13" t="s">
        <v>689</v>
      </c>
    </row>
    <row r="15" spans="1:33" x14ac:dyDescent="0.25">
      <c r="A15">
        <v>2019</v>
      </c>
      <c r="B15" t="s">
        <v>214</v>
      </c>
      <c r="C15" t="s">
        <v>215</v>
      </c>
      <c r="D15" t="s">
        <v>84</v>
      </c>
      <c r="E15">
        <v>2</v>
      </c>
      <c r="F15" t="s">
        <v>626</v>
      </c>
      <c r="G15" s="13" t="s">
        <v>626</v>
      </c>
      <c r="H15" t="s">
        <v>239</v>
      </c>
      <c r="I15" s="13" t="s">
        <v>250</v>
      </c>
      <c r="J15" s="13" t="s">
        <v>251</v>
      </c>
      <c r="K15" s="13" t="s">
        <v>252</v>
      </c>
      <c r="L15" s="13" t="s">
        <v>93</v>
      </c>
      <c r="M15" s="15">
        <v>29930.400000000001</v>
      </c>
      <c r="N15" t="s">
        <v>216</v>
      </c>
      <c r="O15" s="15">
        <v>29999.8</v>
      </c>
      <c r="P15" t="s">
        <v>217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t="s">
        <v>225</v>
      </c>
      <c r="AE15" s="5">
        <v>43727</v>
      </c>
      <c r="AF15" s="5">
        <v>43727</v>
      </c>
      <c r="AG15" s="13" t="s">
        <v>689</v>
      </c>
    </row>
    <row r="16" spans="1:33" x14ac:dyDescent="0.25">
      <c r="A16">
        <v>2019</v>
      </c>
      <c r="B16" t="s">
        <v>214</v>
      </c>
      <c r="C16" t="s">
        <v>215</v>
      </c>
      <c r="D16" s="19" t="s">
        <v>84</v>
      </c>
      <c r="E16" s="13">
        <v>2</v>
      </c>
      <c r="F16" t="s">
        <v>627</v>
      </c>
      <c r="G16" s="13" t="s">
        <v>627</v>
      </c>
      <c r="H16" s="13" t="s">
        <v>239</v>
      </c>
      <c r="I16" s="13" t="s">
        <v>253</v>
      </c>
      <c r="J16" s="13" t="s">
        <v>254</v>
      </c>
      <c r="K16" s="13" t="s">
        <v>244</v>
      </c>
      <c r="L16" s="13" t="s">
        <v>94</v>
      </c>
      <c r="M16" s="15">
        <v>47339.7</v>
      </c>
      <c r="N16" t="s">
        <v>216</v>
      </c>
      <c r="O16" s="15">
        <v>43629.8</v>
      </c>
      <c r="P16" t="s">
        <v>217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t="s">
        <v>225</v>
      </c>
      <c r="AE16" s="5">
        <v>43727</v>
      </c>
      <c r="AF16" s="5">
        <v>43727</v>
      </c>
      <c r="AG16" s="13" t="s">
        <v>689</v>
      </c>
    </row>
    <row r="17" spans="1:33" x14ac:dyDescent="0.25">
      <c r="A17">
        <v>2019</v>
      </c>
      <c r="B17" t="s">
        <v>214</v>
      </c>
      <c r="C17" t="s">
        <v>215</v>
      </c>
      <c r="D17" s="19" t="s">
        <v>84</v>
      </c>
      <c r="E17" s="13">
        <v>2</v>
      </c>
      <c r="F17" t="s">
        <v>628</v>
      </c>
      <c r="G17" s="13" t="s">
        <v>628</v>
      </c>
      <c r="H17" s="13" t="s">
        <v>239</v>
      </c>
      <c r="I17" s="13" t="s">
        <v>255</v>
      </c>
      <c r="J17" s="13" t="s">
        <v>256</v>
      </c>
      <c r="K17" s="13" t="s">
        <v>257</v>
      </c>
      <c r="L17" t="s">
        <v>94</v>
      </c>
      <c r="M17" s="15">
        <v>44001.75</v>
      </c>
      <c r="N17" t="s">
        <v>216</v>
      </c>
      <c r="O17" s="15">
        <v>40839.599999999999</v>
      </c>
      <c r="P17" t="s">
        <v>217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t="s">
        <v>225</v>
      </c>
      <c r="AE17" s="5">
        <v>43727</v>
      </c>
      <c r="AF17" s="5">
        <v>43727</v>
      </c>
      <c r="AG17" s="13" t="s">
        <v>689</v>
      </c>
    </row>
    <row r="18" spans="1:33" x14ac:dyDescent="0.25">
      <c r="A18">
        <v>2019</v>
      </c>
      <c r="B18" t="s">
        <v>214</v>
      </c>
      <c r="C18" t="s">
        <v>215</v>
      </c>
      <c r="D18" s="19" t="s">
        <v>84</v>
      </c>
      <c r="E18" s="13">
        <v>2</v>
      </c>
      <c r="F18" t="s">
        <v>626</v>
      </c>
      <c r="G18" s="13" t="s">
        <v>626</v>
      </c>
      <c r="H18" s="13" t="s">
        <v>239</v>
      </c>
      <c r="I18" s="13" t="s">
        <v>258</v>
      </c>
      <c r="J18" s="13" t="s">
        <v>259</v>
      </c>
      <c r="K18" s="13" t="s">
        <v>257</v>
      </c>
      <c r="L18" s="13" t="s">
        <v>94</v>
      </c>
      <c r="M18" s="15">
        <v>48540.6</v>
      </c>
      <c r="N18" t="s">
        <v>216</v>
      </c>
      <c r="O18" s="15">
        <v>44978.8</v>
      </c>
      <c r="P18" t="s">
        <v>217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t="s">
        <v>225</v>
      </c>
      <c r="AE18" s="5">
        <v>43727</v>
      </c>
      <c r="AF18" s="5">
        <v>43727</v>
      </c>
      <c r="AG18" s="13" t="s">
        <v>689</v>
      </c>
    </row>
    <row r="19" spans="1:33" x14ac:dyDescent="0.25">
      <c r="A19">
        <v>2019</v>
      </c>
      <c r="B19" t="s">
        <v>214</v>
      </c>
      <c r="C19" t="s">
        <v>215</v>
      </c>
      <c r="D19" s="19" t="s">
        <v>84</v>
      </c>
      <c r="E19" s="13">
        <v>2</v>
      </c>
      <c r="F19" t="s">
        <v>629</v>
      </c>
      <c r="G19" s="13" t="s">
        <v>629</v>
      </c>
      <c r="H19" s="13" t="s">
        <v>239</v>
      </c>
      <c r="I19" s="13" t="s">
        <v>260</v>
      </c>
      <c r="J19" s="13" t="s">
        <v>261</v>
      </c>
      <c r="K19" s="13" t="s">
        <v>262</v>
      </c>
      <c r="L19" s="13" t="s">
        <v>94</v>
      </c>
      <c r="M19" s="15">
        <v>24891</v>
      </c>
      <c r="N19" t="s">
        <v>216</v>
      </c>
      <c r="O19" s="15">
        <v>24999.200000000001</v>
      </c>
      <c r="P19" t="s">
        <v>217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t="s">
        <v>225</v>
      </c>
      <c r="AE19" s="5">
        <v>43727</v>
      </c>
      <c r="AF19" s="5">
        <v>43727</v>
      </c>
      <c r="AG19" s="13" t="s">
        <v>689</v>
      </c>
    </row>
    <row r="20" spans="1:33" x14ac:dyDescent="0.25">
      <c r="A20">
        <v>2019</v>
      </c>
      <c r="B20" t="s">
        <v>214</v>
      </c>
      <c r="C20" t="s">
        <v>215</v>
      </c>
      <c r="D20" s="19" t="s">
        <v>84</v>
      </c>
      <c r="E20" s="13">
        <v>2</v>
      </c>
      <c r="F20" t="s">
        <v>630</v>
      </c>
      <c r="G20" s="13" t="s">
        <v>630</v>
      </c>
      <c r="H20" s="13" t="s">
        <v>239</v>
      </c>
      <c r="I20" s="13" t="s">
        <v>263</v>
      </c>
      <c r="J20" s="13" t="s">
        <v>264</v>
      </c>
      <c r="K20" s="13" t="s">
        <v>265</v>
      </c>
      <c r="L20" s="13" t="s">
        <v>93</v>
      </c>
      <c r="M20" s="15">
        <v>88987.8</v>
      </c>
      <c r="N20" t="s">
        <v>216</v>
      </c>
      <c r="O20" s="15">
        <v>77000.399999999994</v>
      </c>
      <c r="P20" t="s">
        <v>217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t="s">
        <v>225</v>
      </c>
      <c r="AE20" s="5">
        <v>43727</v>
      </c>
      <c r="AF20" s="5">
        <v>43727</v>
      </c>
      <c r="AG20" s="13" t="s">
        <v>689</v>
      </c>
    </row>
    <row r="21" spans="1:33" x14ac:dyDescent="0.25">
      <c r="A21">
        <v>2019</v>
      </c>
      <c r="B21" t="s">
        <v>214</v>
      </c>
      <c r="C21" t="s">
        <v>215</v>
      </c>
      <c r="D21" s="19" t="s">
        <v>84</v>
      </c>
      <c r="E21" s="13">
        <v>2</v>
      </c>
      <c r="F21" t="s">
        <v>631</v>
      </c>
      <c r="G21" s="13" t="s">
        <v>631</v>
      </c>
      <c r="H21" s="13" t="s">
        <v>239</v>
      </c>
      <c r="I21" s="13" t="s">
        <v>266</v>
      </c>
      <c r="J21" s="13" t="s">
        <v>267</v>
      </c>
      <c r="K21" s="13" t="s">
        <v>268</v>
      </c>
      <c r="L21" t="s">
        <v>94</v>
      </c>
      <c r="M21" s="15">
        <v>88987.8</v>
      </c>
      <c r="N21" t="s">
        <v>216</v>
      </c>
      <c r="O21" s="15">
        <v>77000.399999999994</v>
      </c>
      <c r="P21" t="s">
        <v>217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t="s">
        <v>225</v>
      </c>
      <c r="AE21" s="5">
        <v>43727</v>
      </c>
      <c r="AF21" s="5">
        <v>43727</v>
      </c>
      <c r="AG21" s="13" t="s">
        <v>689</v>
      </c>
    </row>
    <row r="22" spans="1:33" x14ac:dyDescent="0.25">
      <c r="A22">
        <v>2019</v>
      </c>
      <c r="B22" t="s">
        <v>214</v>
      </c>
      <c r="C22" t="s">
        <v>215</v>
      </c>
      <c r="D22" s="19" t="s">
        <v>84</v>
      </c>
      <c r="E22" s="13">
        <v>2</v>
      </c>
      <c r="F22" t="s">
        <v>632</v>
      </c>
      <c r="G22" s="13" t="s">
        <v>722</v>
      </c>
      <c r="H22" s="13" t="s">
        <v>239</v>
      </c>
      <c r="I22" s="13" t="s">
        <v>246</v>
      </c>
      <c r="J22" s="13" t="s">
        <v>269</v>
      </c>
      <c r="K22" s="13" t="s">
        <v>270</v>
      </c>
      <c r="L22" t="s">
        <v>94</v>
      </c>
      <c r="M22" s="15">
        <v>88987.8</v>
      </c>
      <c r="N22" t="s">
        <v>216</v>
      </c>
      <c r="O22" s="15">
        <v>77000.399999999994</v>
      </c>
      <c r="P22" t="s">
        <v>217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t="s">
        <v>225</v>
      </c>
      <c r="AE22" s="5">
        <v>43727</v>
      </c>
      <c r="AF22" s="5">
        <v>43727</v>
      </c>
      <c r="AG22" s="13" t="s">
        <v>689</v>
      </c>
    </row>
    <row r="23" spans="1:33" x14ac:dyDescent="0.25">
      <c r="A23">
        <v>2019</v>
      </c>
      <c r="B23" t="s">
        <v>214</v>
      </c>
      <c r="C23" t="s">
        <v>215</v>
      </c>
      <c r="D23" s="19" t="s">
        <v>84</v>
      </c>
      <c r="E23" s="13">
        <v>2</v>
      </c>
      <c r="F23" t="s">
        <v>633</v>
      </c>
      <c r="G23" s="13" t="s">
        <v>633</v>
      </c>
      <c r="H23" s="13" t="s">
        <v>239</v>
      </c>
      <c r="I23" s="13" t="s">
        <v>271</v>
      </c>
      <c r="J23" s="13" t="s">
        <v>272</v>
      </c>
      <c r="K23" s="13" t="s">
        <v>273</v>
      </c>
      <c r="L23" t="s">
        <v>94</v>
      </c>
      <c r="M23" s="15">
        <v>30327.599999999999</v>
      </c>
      <c r="N23" t="s">
        <v>216</v>
      </c>
      <c r="O23" s="15">
        <v>27998.6</v>
      </c>
      <c r="P23" t="s">
        <v>217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t="s">
        <v>225</v>
      </c>
      <c r="AE23" s="5">
        <v>43727</v>
      </c>
      <c r="AF23" s="5">
        <v>43727</v>
      </c>
      <c r="AG23" s="13" t="s">
        <v>689</v>
      </c>
    </row>
    <row r="24" spans="1:33" x14ac:dyDescent="0.25">
      <c r="A24">
        <v>2019</v>
      </c>
      <c r="B24" t="s">
        <v>214</v>
      </c>
      <c r="C24" t="s">
        <v>215</v>
      </c>
      <c r="D24" s="19" t="s">
        <v>84</v>
      </c>
      <c r="E24" s="13">
        <v>2</v>
      </c>
      <c r="F24" t="s">
        <v>634</v>
      </c>
      <c r="G24" s="13" t="s">
        <v>721</v>
      </c>
      <c r="H24" s="13" t="s">
        <v>239</v>
      </c>
      <c r="I24" s="13" t="s">
        <v>274</v>
      </c>
      <c r="J24" s="13" t="s">
        <v>275</v>
      </c>
      <c r="K24" s="13" t="s">
        <v>276</v>
      </c>
      <c r="L24" s="13" t="s">
        <v>94</v>
      </c>
      <c r="M24" s="15">
        <v>47937.45</v>
      </c>
      <c r="N24" t="s">
        <v>216</v>
      </c>
      <c r="O24" s="15">
        <v>44000.2</v>
      </c>
      <c r="P24" t="s">
        <v>217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t="s">
        <v>225</v>
      </c>
      <c r="AE24" s="5">
        <v>43727</v>
      </c>
      <c r="AF24" s="5">
        <v>43727</v>
      </c>
      <c r="AG24" s="13" t="s">
        <v>689</v>
      </c>
    </row>
    <row r="25" spans="1:33" x14ac:dyDescent="0.25">
      <c r="A25">
        <v>2019</v>
      </c>
      <c r="B25" t="s">
        <v>214</v>
      </c>
      <c r="C25" t="s">
        <v>215</v>
      </c>
      <c r="D25" s="19" t="s">
        <v>84</v>
      </c>
      <c r="E25" s="13">
        <v>2</v>
      </c>
      <c r="F25" t="s">
        <v>626</v>
      </c>
      <c r="G25" s="13" t="s">
        <v>626</v>
      </c>
      <c r="H25" s="13" t="s">
        <v>239</v>
      </c>
      <c r="I25" s="13" t="s">
        <v>277</v>
      </c>
      <c r="J25" s="13" t="s">
        <v>278</v>
      </c>
      <c r="K25" s="13" t="s">
        <v>279</v>
      </c>
      <c r="L25" s="13" t="s">
        <v>94</v>
      </c>
      <c r="M25" s="15">
        <v>24891</v>
      </c>
      <c r="N25" t="s">
        <v>216</v>
      </c>
      <c r="O25" s="15">
        <v>24999.200000000001</v>
      </c>
      <c r="P25" t="s">
        <v>217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t="s">
        <v>225</v>
      </c>
      <c r="AE25" s="5">
        <v>43727</v>
      </c>
      <c r="AF25" s="5">
        <v>43727</v>
      </c>
      <c r="AG25" s="13" t="s">
        <v>689</v>
      </c>
    </row>
    <row r="26" spans="1:33" x14ac:dyDescent="0.25">
      <c r="A26">
        <v>2019</v>
      </c>
      <c r="B26" t="s">
        <v>214</v>
      </c>
      <c r="C26" t="s">
        <v>215</v>
      </c>
      <c r="D26" s="19" t="s">
        <v>84</v>
      </c>
      <c r="E26" s="13">
        <v>2</v>
      </c>
      <c r="F26" t="s">
        <v>635</v>
      </c>
      <c r="G26" s="13" t="s">
        <v>635</v>
      </c>
      <c r="H26" s="13" t="s">
        <v>239</v>
      </c>
      <c r="I26" s="13" t="s">
        <v>280</v>
      </c>
      <c r="J26" s="13" t="s">
        <v>281</v>
      </c>
      <c r="K26" s="13" t="s">
        <v>279</v>
      </c>
      <c r="L26" t="s">
        <v>94</v>
      </c>
      <c r="M26" s="15">
        <v>30669</v>
      </c>
      <c r="N26" t="s">
        <v>216</v>
      </c>
      <c r="O26" s="15">
        <v>29999.200000000001</v>
      </c>
      <c r="P26" t="s">
        <v>217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t="s">
        <v>225</v>
      </c>
      <c r="AE26" s="5">
        <v>43727</v>
      </c>
      <c r="AF26" s="5">
        <v>43727</v>
      </c>
      <c r="AG26" s="13" t="s">
        <v>689</v>
      </c>
    </row>
    <row r="27" spans="1:33" x14ac:dyDescent="0.25">
      <c r="A27">
        <v>2019</v>
      </c>
      <c r="B27" t="s">
        <v>214</v>
      </c>
      <c r="C27" t="s">
        <v>215</v>
      </c>
      <c r="D27" s="19" t="s">
        <v>84</v>
      </c>
      <c r="E27" s="13">
        <v>2</v>
      </c>
      <c r="F27" t="s">
        <v>626</v>
      </c>
      <c r="G27" s="13" t="s">
        <v>626</v>
      </c>
      <c r="H27" s="13" t="s">
        <v>239</v>
      </c>
      <c r="I27" s="13" t="s">
        <v>282</v>
      </c>
      <c r="J27" s="13" t="s">
        <v>278</v>
      </c>
      <c r="K27" s="13" t="s">
        <v>283</v>
      </c>
      <c r="L27" t="s">
        <v>93</v>
      </c>
      <c r="M27" s="15">
        <v>30669</v>
      </c>
      <c r="N27" t="s">
        <v>216</v>
      </c>
      <c r="O27" s="15">
        <v>29999.200000000001</v>
      </c>
      <c r="P27" t="s">
        <v>217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t="s">
        <v>225</v>
      </c>
      <c r="AE27" s="5">
        <v>43727</v>
      </c>
      <c r="AF27" s="5">
        <v>43727</v>
      </c>
      <c r="AG27" s="13" t="s">
        <v>689</v>
      </c>
    </row>
    <row r="28" spans="1:33" x14ac:dyDescent="0.25">
      <c r="A28">
        <v>2019</v>
      </c>
      <c r="B28" t="s">
        <v>214</v>
      </c>
      <c r="C28" t="s">
        <v>215</v>
      </c>
      <c r="D28" s="19" t="s">
        <v>84</v>
      </c>
      <c r="E28" s="13">
        <v>2</v>
      </c>
      <c r="F28" t="s">
        <v>636</v>
      </c>
      <c r="G28" s="13" t="s">
        <v>636</v>
      </c>
      <c r="H28" s="13" t="s">
        <v>239</v>
      </c>
      <c r="I28" s="13" t="s">
        <v>284</v>
      </c>
      <c r="J28" s="13" t="s">
        <v>285</v>
      </c>
      <c r="K28" s="13" t="s">
        <v>286</v>
      </c>
      <c r="L28" s="13" t="s">
        <v>93</v>
      </c>
      <c r="M28" s="15">
        <v>30669</v>
      </c>
      <c r="N28" t="s">
        <v>216</v>
      </c>
      <c r="O28" s="15">
        <v>29999.200000000001</v>
      </c>
      <c r="P28" t="s">
        <v>217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t="s">
        <v>225</v>
      </c>
      <c r="AE28" s="5">
        <v>43727</v>
      </c>
      <c r="AF28" s="5">
        <v>43727</v>
      </c>
      <c r="AG28" s="13" t="s">
        <v>689</v>
      </c>
    </row>
    <row r="29" spans="1:33" x14ac:dyDescent="0.25">
      <c r="A29">
        <v>2019</v>
      </c>
      <c r="B29" t="s">
        <v>214</v>
      </c>
      <c r="C29" t="s">
        <v>215</v>
      </c>
      <c r="D29" s="19" t="s">
        <v>84</v>
      </c>
      <c r="E29" s="13">
        <v>2</v>
      </c>
      <c r="F29" t="s">
        <v>232</v>
      </c>
      <c r="G29" s="13" t="s">
        <v>232</v>
      </c>
      <c r="H29" s="13" t="s">
        <v>239</v>
      </c>
      <c r="I29" s="13" t="s">
        <v>287</v>
      </c>
      <c r="J29" s="13" t="s">
        <v>288</v>
      </c>
      <c r="K29" s="13" t="s">
        <v>289</v>
      </c>
      <c r="L29" s="13" t="s">
        <v>93</v>
      </c>
      <c r="M29" s="15">
        <v>24891</v>
      </c>
      <c r="N29" t="s">
        <v>216</v>
      </c>
      <c r="O29" s="15">
        <v>24999.200000000001</v>
      </c>
      <c r="P29" t="s">
        <v>217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t="s">
        <v>225</v>
      </c>
      <c r="AE29" s="5">
        <v>43727</v>
      </c>
      <c r="AF29" s="5">
        <v>43727</v>
      </c>
      <c r="AG29" s="13" t="s">
        <v>689</v>
      </c>
    </row>
    <row r="30" spans="1:33" x14ac:dyDescent="0.25">
      <c r="A30">
        <v>2019</v>
      </c>
      <c r="B30" t="s">
        <v>214</v>
      </c>
      <c r="C30" t="s">
        <v>215</v>
      </c>
      <c r="D30" s="19" t="s">
        <v>84</v>
      </c>
      <c r="E30" s="13">
        <v>2</v>
      </c>
      <c r="F30" t="s">
        <v>637</v>
      </c>
      <c r="G30" s="13" t="s">
        <v>637</v>
      </c>
      <c r="H30" s="13" t="s">
        <v>239</v>
      </c>
      <c r="I30" s="13" t="s">
        <v>290</v>
      </c>
      <c r="J30" s="13" t="s">
        <v>291</v>
      </c>
      <c r="K30" s="13" t="s">
        <v>246</v>
      </c>
      <c r="L30" t="s">
        <v>94</v>
      </c>
      <c r="M30" s="15">
        <v>24891</v>
      </c>
      <c r="N30" t="s">
        <v>216</v>
      </c>
      <c r="O30" s="15">
        <v>24999.200000000001</v>
      </c>
      <c r="P30" t="s">
        <v>217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t="s">
        <v>225</v>
      </c>
      <c r="AE30" s="5">
        <v>43727</v>
      </c>
      <c r="AF30" s="5">
        <v>43727</v>
      </c>
      <c r="AG30" s="13" t="s">
        <v>689</v>
      </c>
    </row>
    <row r="31" spans="1:33" x14ac:dyDescent="0.25">
      <c r="A31">
        <v>2019</v>
      </c>
      <c r="B31" t="s">
        <v>214</v>
      </c>
      <c r="C31" t="s">
        <v>215</v>
      </c>
      <c r="D31" s="19" t="s">
        <v>84</v>
      </c>
      <c r="E31" s="13">
        <v>2</v>
      </c>
      <c r="F31" t="s">
        <v>626</v>
      </c>
      <c r="G31" s="13" t="s">
        <v>626</v>
      </c>
      <c r="H31" s="13" t="s">
        <v>239</v>
      </c>
      <c r="I31" s="13" t="s">
        <v>292</v>
      </c>
      <c r="J31" s="13" t="s">
        <v>293</v>
      </c>
      <c r="K31" s="13" t="s">
        <v>294</v>
      </c>
      <c r="L31" s="13" t="s">
        <v>93</v>
      </c>
      <c r="M31" s="15">
        <v>19215</v>
      </c>
      <c r="N31" t="s">
        <v>216</v>
      </c>
      <c r="O31" s="15">
        <v>20000.2</v>
      </c>
      <c r="P31" t="s">
        <v>217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t="s">
        <v>225</v>
      </c>
      <c r="AE31" s="5">
        <v>43727</v>
      </c>
      <c r="AF31" s="5">
        <v>43727</v>
      </c>
      <c r="AG31" s="13" t="s">
        <v>689</v>
      </c>
    </row>
    <row r="32" spans="1:33" x14ac:dyDescent="0.25">
      <c r="A32">
        <v>2019</v>
      </c>
      <c r="B32" t="s">
        <v>214</v>
      </c>
      <c r="C32" t="s">
        <v>215</v>
      </c>
      <c r="D32" s="19" t="s">
        <v>84</v>
      </c>
      <c r="E32" s="13">
        <v>2</v>
      </c>
      <c r="F32" t="s">
        <v>638</v>
      </c>
      <c r="G32" s="13" t="s">
        <v>638</v>
      </c>
      <c r="H32" s="13" t="s">
        <v>239</v>
      </c>
      <c r="I32" s="13" t="s">
        <v>295</v>
      </c>
      <c r="J32" s="13" t="s">
        <v>296</v>
      </c>
      <c r="K32" s="13" t="s">
        <v>246</v>
      </c>
      <c r="L32" s="13" t="s">
        <v>93</v>
      </c>
      <c r="M32" s="15">
        <v>37911</v>
      </c>
      <c r="N32" t="s">
        <v>216</v>
      </c>
      <c r="O32" s="15">
        <v>34999.599999999999</v>
      </c>
      <c r="P32" t="s">
        <v>217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t="s">
        <v>225</v>
      </c>
      <c r="AE32" s="5">
        <v>43727</v>
      </c>
      <c r="AF32" s="5">
        <v>43727</v>
      </c>
      <c r="AG32" s="13" t="s">
        <v>689</v>
      </c>
    </row>
    <row r="33" spans="1:33" x14ac:dyDescent="0.25">
      <c r="A33">
        <v>2019</v>
      </c>
      <c r="B33" t="s">
        <v>214</v>
      </c>
      <c r="C33" t="s">
        <v>215</v>
      </c>
      <c r="D33" s="19" t="s">
        <v>84</v>
      </c>
      <c r="E33" s="13">
        <v>2</v>
      </c>
      <c r="F33" t="s">
        <v>626</v>
      </c>
      <c r="G33" s="13" t="s">
        <v>626</v>
      </c>
      <c r="H33" s="13" t="s">
        <v>239</v>
      </c>
      <c r="I33" s="13" t="s">
        <v>297</v>
      </c>
      <c r="J33" s="13" t="s">
        <v>298</v>
      </c>
      <c r="K33" s="13" t="s">
        <v>299</v>
      </c>
      <c r="L33" s="13" t="s">
        <v>93</v>
      </c>
      <c r="M33" s="15">
        <v>24891</v>
      </c>
      <c r="N33" t="s">
        <v>216</v>
      </c>
      <c r="O33" s="15">
        <v>24999.200000000001</v>
      </c>
      <c r="P33" t="s">
        <v>217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t="s">
        <v>225</v>
      </c>
      <c r="AE33" s="5">
        <v>43727</v>
      </c>
      <c r="AF33" s="5">
        <v>43727</v>
      </c>
      <c r="AG33" s="13" t="s">
        <v>689</v>
      </c>
    </row>
    <row r="34" spans="1:33" x14ac:dyDescent="0.25">
      <c r="A34">
        <v>2019</v>
      </c>
      <c r="B34" t="s">
        <v>214</v>
      </c>
      <c r="C34" t="s">
        <v>215</v>
      </c>
      <c r="D34" s="19" t="s">
        <v>84</v>
      </c>
      <c r="E34" s="13">
        <v>2</v>
      </c>
      <c r="F34" t="s">
        <v>638</v>
      </c>
      <c r="G34" s="13" t="s">
        <v>638</v>
      </c>
      <c r="H34" s="13" t="s">
        <v>239</v>
      </c>
      <c r="I34" s="13" t="s">
        <v>300</v>
      </c>
      <c r="J34" t="s">
        <v>301</v>
      </c>
      <c r="K34" s="13" t="s">
        <v>283</v>
      </c>
      <c r="L34" t="s">
        <v>94</v>
      </c>
      <c r="M34" s="15">
        <v>13746</v>
      </c>
      <c r="N34" t="s">
        <v>216</v>
      </c>
      <c r="O34" s="15">
        <v>15000.4</v>
      </c>
      <c r="P34" t="s">
        <v>217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t="s">
        <v>225</v>
      </c>
      <c r="AE34" s="5">
        <v>43727</v>
      </c>
      <c r="AF34" s="5">
        <v>43727</v>
      </c>
      <c r="AG34" s="13" t="s">
        <v>689</v>
      </c>
    </row>
    <row r="35" spans="1:33" x14ac:dyDescent="0.25">
      <c r="A35">
        <v>2019</v>
      </c>
      <c r="B35" t="s">
        <v>214</v>
      </c>
      <c r="C35" t="s">
        <v>215</v>
      </c>
      <c r="D35" s="19" t="s">
        <v>84</v>
      </c>
      <c r="E35" s="13">
        <v>2</v>
      </c>
      <c r="F35" t="s">
        <v>639</v>
      </c>
      <c r="G35" s="13" t="s">
        <v>639</v>
      </c>
      <c r="H35" s="13" t="s">
        <v>239</v>
      </c>
      <c r="I35" s="13" t="s">
        <v>302</v>
      </c>
      <c r="J35" s="13" t="s">
        <v>291</v>
      </c>
      <c r="K35" s="13" t="s">
        <v>246</v>
      </c>
      <c r="L35" s="13" t="s">
        <v>93</v>
      </c>
      <c r="M35" s="15">
        <v>24891</v>
      </c>
      <c r="N35" t="s">
        <v>216</v>
      </c>
      <c r="O35" s="15">
        <v>24999.200000000001</v>
      </c>
      <c r="P35" t="s">
        <v>217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t="s">
        <v>225</v>
      </c>
      <c r="AE35" s="5">
        <v>43727</v>
      </c>
      <c r="AF35" s="5">
        <v>43727</v>
      </c>
      <c r="AG35" s="13" t="s">
        <v>689</v>
      </c>
    </row>
    <row r="36" spans="1:33" x14ac:dyDescent="0.25">
      <c r="A36">
        <v>2019</v>
      </c>
      <c r="B36" t="s">
        <v>214</v>
      </c>
      <c r="C36" t="s">
        <v>215</v>
      </c>
      <c r="D36" s="19" t="s">
        <v>84</v>
      </c>
      <c r="E36" s="13">
        <v>2</v>
      </c>
      <c r="F36" t="s">
        <v>626</v>
      </c>
      <c r="G36" s="13" t="s">
        <v>626</v>
      </c>
      <c r="H36" s="13" t="s">
        <v>239</v>
      </c>
      <c r="I36" s="13" t="s">
        <v>303</v>
      </c>
      <c r="J36" s="13" t="s">
        <v>304</v>
      </c>
      <c r="K36" s="13" t="s">
        <v>305</v>
      </c>
      <c r="L36" s="13" t="s">
        <v>93</v>
      </c>
      <c r="M36" s="15">
        <v>24891</v>
      </c>
      <c r="N36" t="s">
        <v>216</v>
      </c>
      <c r="O36" s="15">
        <v>24999.200000000001</v>
      </c>
      <c r="P36" t="s">
        <v>217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t="s">
        <v>225</v>
      </c>
      <c r="AE36" s="5">
        <v>43727</v>
      </c>
      <c r="AF36" s="5">
        <v>43727</v>
      </c>
      <c r="AG36" s="13" t="s">
        <v>689</v>
      </c>
    </row>
    <row r="37" spans="1:33" x14ac:dyDescent="0.25">
      <c r="A37">
        <v>2019</v>
      </c>
      <c r="B37" t="s">
        <v>214</v>
      </c>
      <c r="C37" t="s">
        <v>215</v>
      </c>
      <c r="D37" s="19" t="s">
        <v>84</v>
      </c>
      <c r="E37" s="13">
        <v>2</v>
      </c>
      <c r="F37" t="s">
        <v>626</v>
      </c>
      <c r="G37" s="13" t="s">
        <v>626</v>
      </c>
      <c r="H37" s="13" t="s">
        <v>239</v>
      </c>
      <c r="I37" s="13" t="s">
        <v>306</v>
      </c>
      <c r="J37" s="13" t="s">
        <v>307</v>
      </c>
      <c r="K37" s="13" t="s">
        <v>308</v>
      </c>
      <c r="L37" s="13" t="s">
        <v>93</v>
      </c>
      <c r="M37" s="15">
        <v>24931.45</v>
      </c>
      <c r="N37" t="s">
        <v>216</v>
      </c>
      <c r="O37" s="15">
        <v>24998.799999999999</v>
      </c>
      <c r="P37" t="s">
        <v>217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t="s">
        <v>225</v>
      </c>
      <c r="AE37" s="5">
        <v>43727</v>
      </c>
      <c r="AF37" s="5">
        <v>43727</v>
      </c>
      <c r="AG37" s="13" t="s">
        <v>689</v>
      </c>
    </row>
    <row r="38" spans="1:33" x14ac:dyDescent="0.25">
      <c r="A38">
        <v>2019</v>
      </c>
      <c r="B38" t="s">
        <v>214</v>
      </c>
      <c r="C38" t="s">
        <v>215</v>
      </c>
      <c r="D38" s="19" t="s">
        <v>84</v>
      </c>
      <c r="E38" s="13">
        <v>2</v>
      </c>
      <c r="F38" t="s">
        <v>640</v>
      </c>
      <c r="G38" s="13" t="s">
        <v>640</v>
      </c>
      <c r="H38" s="13" t="s">
        <v>239</v>
      </c>
      <c r="I38" s="13" t="s">
        <v>309</v>
      </c>
      <c r="J38" s="13" t="s">
        <v>310</v>
      </c>
      <c r="K38" t="s">
        <v>311</v>
      </c>
      <c r="L38" s="13" t="s">
        <v>94</v>
      </c>
      <c r="M38" s="15">
        <v>39127.46</v>
      </c>
      <c r="N38" t="s">
        <v>216</v>
      </c>
      <c r="O38" s="15">
        <v>36498.800000000003</v>
      </c>
      <c r="P38" t="s">
        <v>217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t="s">
        <v>225</v>
      </c>
      <c r="AE38" s="5">
        <v>43727</v>
      </c>
      <c r="AF38" s="5">
        <v>43727</v>
      </c>
      <c r="AG38" s="13" t="s">
        <v>689</v>
      </c>
    </row>
    <row r="39" spans="1:33" x14ac:dyDescent="0.25">
      <c r="A39">
        <v>2019</v>
      </c>
      <c r="B39" t="s">
        <v>214</v>
      </c>
      <c r="C39" t="s">
        <v>215</v>
      </c>
      <c r="D39" s="19" t="s">
        <v>84</v>
      </c>
      <c r="E39" s="13">
        <v>2</v>
      </c>
      <c r="F39" t="s">
        <v>640</v>
      </c>
      <c r="G39" s="13" t="s">
        <v>640</v>
      </c>
      <c r="H39" s="13" t="s">
        <v>239</v>
      </c>
      <c r="I39" s="13" t="s">
        <v>312</v>
      </c>
      <c r="J39" s="13" t="s">
        <v>313</v>
      </c>
      <c r="K39" s="13" t="s">
        <v>314</v>
      </c>
      <c r="L39" t="s">
        <v>93</v>
      </c>
      <c r="M39" s="15">
        <v>33565.800000000003</v>
      </c>
      <c r="N39" t="s">
        <v>216</v>
      </c>
      <c r="O39" s="15">
        <v>31999.4</v>
      </c>
      <c r="P39" t="s">
        <v>217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t="s">
        <v>225</v>
      </c>
      <c r="AE39" s="5">
        <v>43727</v>
      </c>
      <c r="AF39" s="5">
        <v>43727</v>
      </c>
      <c r="AG39" s="13" t="s">
        <v>689</v>
      </c>
    </row>
    <row r="40" spans="1:33" x14ac:dyDescent="0.25">
      <c r="A40">
        <v>2019</v>
      </c>
      <c r="B40" t="s">
        <v>214</v>
      </c>
      <c r="C40" t="s">
        <v>215</v>
      </c>
      <c r="D40" s="19" t="s">
        <v>84</v>
      </c>
      <c r="E40" s="13">
        <v>2</v>
      </c>
      <c r="F40" t="s">
        <v>626</v>
      </c>
      <c r="G40" s="13" t="s">
        <v>626</v>
      </c>
      <c r="H40" s="13" t="s">
        <v>239</v>
      </c>
      <c r="I40" s="13" t="s">
        <v>315</v>
      </c>
      <c r="J40" s="13" t="s">
        <v>316</v>
      </c>
      <c r="K40" s="13" t="s">
        <v>246</v>
      </c>
      <c r="L40" s="13" t="s">
        <v>93</v>
      </c>
      <c r="M40" s="15">
        <v>30669</v>
      </c>
      <c r="N40" t="s">
        <v>216</v>
      </c>
      <c r="O40" s="15">
        <v>29999.200000000001</v>
      </c>
      <c r="P40" t="s">
        <v>217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t="s">
        <v>225</v>
      </c>
      <c r="AE40" s="5">
        <v>43727</v>
      </c>
      <c r="AF40" s="5">
        <v>43727</v>
      </c>
      <c r="AG40" s="13" t="s">
        <v>689</v>
      </c>
    </row>
    <row r="41" spans="1:33" x14ac:dyDescent="0.25">
      <c r="A41">
        <v>2019</v>
      </c>
      <c r="B41" t="s">
        <v>214</v>
      </c>
      <c r="C41" t="s">
        <v>215</v>
      </c>
      <c r="D41" s="19" t="s">
        <v>84</v>
      </c>
      <c r="E41" s="13">
        <v>2</v>
      </c>
      <c r="F41" t="s">
        <v>641</v>
      </c>
      <c r="G41" s="13" t="s">
        <v>641</v>
      </c>
      <c r="H41" s="13" t="s">
        <v>239</v>
      </c>
      <c r="I41" s="13" t="s">
        <v>317</v>
      </c>
      <c r="J41" s="13" t="s">
        <v>318</v>
      </c>
      <c r="K41" s="13" t="s">
        <v>319</v>
      </c>
      <c r="L41" t="s">
        <v>94</v>
      </c>
      <c r="M41" s="15">
        <v>43578</v>
      </c>
      <c r="N41" t="s">
        <v>216</v>
      </c>
      <c r="O41" s="15">
        <v>39998.800000000003</v>
      </c>
      <c r="P41" t="s">
        <v>217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t="s">
        <v>225</v>
      </c>
      <c r="AE41" s="5">
        <v>43727</v>
      </c>
      <c r="AF41" s="5">
        <v>43727</v>
      </c>
      <c r="AG41" s="13" t="s">
        <v>689</v>
      </c>
    </row>
    <row r="42" spans="1:33" x14ac:dyDescent="0.25">
      <c r="A42">
        <v>2019</v>
      </c>
      <c r="B42" t="s">
        <v>214</v>
      </c>
      <c r="C42" t="s">
        <v>215</v>
      </c>
      <c r="D42" s="19" t="s">
        <v>84</v>
      </c>
      <c r="E42" s="13">
        <v>2</v>
      </c>
      <c r="F42" t="s">
        <v>642</v>
      </c>
      <c r="G42" s="13" t="s">
        <v>642</v>
      </c>
      <c r="H42" s="13" t="s">
        <v>239</v>
      </c>
      <c r="I42" s="13" t="s">
        <v>320</v>
      </c>
      <c r="J42" s="13" t="s">
        <v>321</v>
      </c>
      <c r="K42" s="13" t="s">
        <v>322</v>
      </c>
      <c r="L42" t="s">
        <v>94</v>
      </c>
      <c r="M42" s="15">
        <v>42501.34</v>
      </c>
      <c r="N42" t="s">
        <v>216</v>
      </c>
      <c r="O42" s="15">
        <v>38998.6</v>
      </c>
      <c r="P42" t="s">
        <v>217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t="s">
        <v>225</v>
      </c>
      <c r="AE42" s="5">
        <v>43727</v>
      </c>
      <c r="AF42" s="5">
        <v>43727</v>
      </c>
      <c r="AG42" s="13" t="s">
        <v>689</v>
      </c>
    </row>
    <row r="43" spans="1:33" x14ac:dyDescent="0.25">
      <c r="A43">
        <v>2019</v>
      </c>
      <c r="B43" t="s">
        <v>214</v>
      </c>
      <c r="C43" t="s">
        <v>215</v>
      </c>
      <c r="D43" s="19" t="s">
        <v>84</v>
      </c>
      <c r="E43" s="13">
        <v>2</v>
      </c>
      <c r="F43" t="s">
        <v>643</v>
      </c>
      <c r="G43" s="13" t="s">
        <v>643</v>
      </c>
      <c r="H43" s="13" t="s">
        <v>239</v>
      </c>
      <c r="I43" s="13" t="s">
        <v>323</v>
      </c>
      <c r="J43" s="13" t="s">
        <v>324</v>
      </c>
      <c r="K43" s="13" t="s">
        <v>325</v>
      </c>
      <c r="L43" t="s">
        <v>94</v>
      </c>
      <c r="M43" s="15">
        <v>24891</v>
      </c>
      <c r="N43" t="s">
        <v>216</v>
      </c>
      <c r="O43" s="15">
        <v>24999.200000000001</v>
      </c>
      <c r="P43" t="s">
        <v>217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t="s">
        <v>225</v>
      </c>
      <c r="AE43" s="5">
        <v>43727</v>
      </c>
      <c r="AF43" s="5">
        <v>43727</v>
      </c>
      <c r="AG43" s="13" t="s">
        <v>689</v>
      </c>
    </row>
    <row r="44" spans="1:33" x14ac:dyDescent="0.25">
      <c r="A44">
        <v>2019</v>
      </c>
      <c r="B44" t="s">
        <v>214</v>
      </c>
      <c r="C44" t="s">
        <v>215</v>
      </c>
      <c r="D44" s="19" t="s">
        <v>84</v>
      </c>
      <c r="E44" s="13">
        <v>2</v>
      </c>
      <c r="F44" t="s">
        <v>644</v>
      </c>
      <c r="G44" s="13" t="s">
        <v>644</v>
      </c>
      <c r="H44" s="13" t="s">
        <v>239</v>
      </c>
      <c r="I44" s="13" t="s">
        <v>326</v>
      </c>
      <c r="J44" s="13" t="s">
        <v>327</v>
      </c>
      <c r="K44" s="13" t="s">
        <v>328</v>
      </c>
      <c r="L44" t="s">
        <v>94</v>
      </c>
      <c r="M44" s="15">
        <v>43578</v>
      </c>
      <c r="N44" t="s">
        <v>216</v>
      </c>
      <c r="O44" s="15">
        <v>39998.800000000003</v>
      </c>
      <c r="P44" t="s">
        <v>217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t="s">
        <v>225</v>
      </c>
      <c r="AE44" s="5">
        <v>43727</v>
      </c>
      <c r="AF44" s="5">
        <v>43727</v>
      </c>
      <c r="AG44" s="13" t="s">
        <v>689</v>
      </c>
    </row>
    <row r="45" spans="1:33" x14ac:dyDescent="0.25">
      <c r="A45">
        <v>2019</v>
      </c>
      <c r="B45" t="s">
        <v>214</v>
      </c>
      <c r="C45" t="s">
        <v>215</v>
      </c>
      <c r="D45" s="19" t="s">
        <v>84</v>
      </c>
      <c r="E45" s="13">
        <v>2</v>
      </c>
      <c r="F45" t="s">
        <v>645</v>
      </c>
      <c r="G45" s="13" t="s">
        <v>645</v>
      </c>
      <c r="H45" s="13" t="s">
        <v>239</v>
      </c>
      <c r="I45" s="13" t="s">
        <v>329</v>
      </c>
      <c r="J45" s="13" t="s">
        <v>330</v>
      </c>
      <c r="K45" s="13" t="s">
        <v>331</v>
      </c>
      <c r="L45" t="s">
        <v>94</v>
      </c>
      <c r="M45" s="15">
        <v>24891</v>
      </c>
      <c r="N45" t="s">
        <v>216</v>
      </c>
      <c r="O45" s="15">
        <v>24999.200000000001</v>
      </c>
      <c r="P45" t="s">
        <v>217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t="s">
        <v>225</v>
      </c>
      <c r="AE45" s="5">
        <v>43727</v>
      </c>
      <c r="AF45" s="5">
        <v>43727</v>
      </c>
      <c r="AG45" s="13" t="s">
        <v>689</v>
      </c>
    </row>
    <row r="46" spans="1:33" x14ac:dyDescent="0.25">
      <c r="A46">
        <v>2019</v>
      </c>
      <c r="B46" t="s">
        <v>214</v>
      </c>
      <c r="C46" t="s">
        <v>215</v>
      </c>
      <c r="D46" s="19" t="s">
        <v>84</v>
      </c>
      <c r="E46" s="13">
        <v>2</v>
      </c>
      <c r="F46" t="s">
        <v>646</v>
      </c>
      <c r="G46" s="13" t="s">
        <v>646</v>
      </c>
      <c r="H46" s="13" t="s">
        <v>239</v>
      </c>
      <c r="I46" s="13" t="s">
        <v>332</v>
      </c>
      <c r="J46" s="13" t="s">
        <v>333</v>
      </c>
      <c r="K46" s="13" t="s">
        <v>334</v>
      </c>
      <c r="L46" t="s">
        <v>94</v>
      </c>
      <c r="M46" s="15">
        <v>43578</v>
      </c>
      <c r="N46" t="s">
        <v>216</v>
      </c>
      <c r="O46" s="15">
        <v>39998.800000000003</v>
      </c>
      <c r="P46" t="s">
        <v>217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t="s">
        <v>225</v>
      </c>
      <c r="AE46" s="5">
        <v>43727</v>
      </c>
      <c r="AF46" s="5">
        <v>43727</v>
      </c>
      <c r="AG46" s="13" t="s">
        <v>689</v>
      </c>
    </row>
    <row r="47" spans="1:33" x14ac:dyDescent="0.25">
      <c r="A47">
        <v>2019</v>
      </c>
      <c r="B47" t="s">
        <v>214</v>
      </c>
      <c r="C47" t="s">
        <v>215</v>
      </c>
      <c r="D47" s="19" t="s">
        <v>84</v>
      </c>
      <c r="E47" s="13">
        <v>2</v>
      </c>
      <c r="F47" t="s">
        <v>647</v>
      </c>
      <c r="G47" s="13" t="s">
        <v>647</v>
      </c>
      <c r="H47" s="13" t="s">
        <v>239</v>
      </c>
      <c r="I47" s="16" t="s">
        <v>470</v>
      </c>
      <c r="J47" t="s">
        <v>349</v>
      </c>
      <c r="K47" t="s">
        <v>305</v>
      </c>
      <c r="L47" s="13" t="s">
        <v>93</v>
      </c>
      <c r="M47" s="15">
        <v>19215</v>
      </c>
      <c r="N47" t="s">
        <v>216</v>
      </c>
      <c r="O47" s="15">
        <v>20000.2</v>
      </c>
      <c r="P47" t="s">
        <v>217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t="s">
        <v>225</v>
      </c>
      <c r="AE47" s="5">
        <v>43727</v>
      </c>
      <c r="AF47" s="5">
        <v>43727</v>
      </c>
      <c r="AG47" s="13" t="s">
        <v>689</v>
      </c>
    </row>
    <row r="48" spans="1:33" x14ac:dyDescent="0.25">
      <c r="A48">
        <v>2019</v>
      </c>
      <c r="B48" t="s">
        <v>214</v>
      </c>
      <c r="C48" t="s">
        <v>215</v>
      </c>
      <c r="D48" s="19" t="s">
        <v>84</v>
      </c>
      <c r="E48" s="13">
        <v>2</v>
      </c>
      <c r="F48" t="s">
        <v>648</v>
      </c>
      <c r="G48" s="13" t="s">
        <v>648</v>
      </c>
      <c r="H48" s="13" t="s">
        <v>239</v>
      </c>
      <c r="I48" s="13" t="s">
        <v>471</v>
      </c>
      <c r="J48" t="s">
        <v>350</v>
      </c>
      <c r="K48" t="s">
        <v>305</v>
      </c>
      <c r="L48" s="13" t="s">
        <v>93</v>
      </c>
      <c r="M48" s="15">
        <v>32117.52</v>
      </c>
      <c r="N48" t="s">
        <v>216</v>
      </c>
      <c r="O48" s="15">
        <v>30999.4</v>
      </c>
      <c r="P48" t="s">
        <v>217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t="s">
        <v>225</v>
      </c>
      <c r="AE48" s="5">
        <v>43727</v>
      </c>
      <c r="AF48" s="5">
        <v>43727</v>
      </c>
      <c r="AG48" s="13" t="s">
        <v>689</v>
      </c>
    </row>
    <row r="49" spans="1:33" x14ac:dyDescent="0.25">
      <c r="A49">
        <v>2019</v>
      </c>
      <c r="B49" t="s">
        <v>214</v>
      </c>
      <c r="C49" t="s">
        <v>215</v>
      </c>
      <c r="D49" s="19" t="s">
        <v>84</v>
      </c>
      <c r="E49" s="13">
        <v>2</v>
      </c>
      <c r="F49" t="s">
        <v>649</v>
      </c>
      <c r="G49" s="13" t="s">
        <v>649</v>
      </c>
      <c r="H49" s="13" t="s">
        <v>239</v>
      </c>
      <c r="I49" s="13" t="s">
        <v>472</v>
      </c>
      <c r="J49" t="s">
        <v>346</v>
      </c>
      <c r="K49" t="s">
        <v>354</v>
      </c>
      <c r="L49" s="13" t="s">
        <v>93</v>
      </c>
      <c r="M49" s="15">
        <v>19215</v>
      </c>
      <c r="N49" t="s">
        <v>216</v>
      </c>
      <c r="O49" s="15">
        <v>20000.2</v>
      </c>
      <c r="P49" t="s">
        <v>217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t="s">
        <v>225</v>
      </c>
      <c r="AE49" s="5">
        <v>43727</v>
      </c>
      <c r="AF49" s="5">
        <v>43727</v>
      </c>
      <c r="AG49" s="13" t="s">
        <v>689</v>
      </c>
    </row>
    <row r="50" spans="1:33" x14ac:dyDescent="0.25">
      <c r="A50">
        <v>2019</v>
      </c>
      <c r="B50" t="s">
        <v>214</v>
      </c>
      <c r="C50" t="s">
        <v>215</v>
      </c>
      <c r="D50" s="19" t="s">
        <v>84</v>
      </c>
      <c r="E50" s="13">
        <v>2</v>
      </c>
      <c r="F50" t="s">
        <v>626</v>
      </c>
      <c r="G50" s="13" t="s">
        <v>626</v>
      </c>
      <c r="H50" s="13" t="s">
        <v>239</v>
      </c>
      <c r="I50" s="13" t="s">
        <v>473</v>
      </c>
      <c r="J50" t="s">
        <v>270</v>
      </c>
      <c r="K50" t="s">
        <v>246</v>
      </c>
      <c r="L50" s="13" t="s">
        <v>93</v>
      </c>
      <c r="M50" s="15">
        <v>18681.04</v>
      </c>
      <c r="N50" t="s">
        <v>216</v>
      </c>
      <c r="O50" s="15">
        <v>19500.400000000001</v>
      </c>
      <c r="P50" t="s">
        <v>217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t="s">
        <v>225</v>
      </c>
      <c r="AE50" s="5">
        <v>43727</v>
      </c>
      <c r="AF50" s="5">
        <v>43727</v>
      </c>
      <c r="AG50" s="13" t="s">
        <v>689</v>
      </c>
    </row>
    <row r="51" spans="1:33" x14ac:dyDescent="0.25">
      <c r="A51">
        <v>2019</v>
      </c>
      <c r="B51" t="s">
        <v>214</v>
      </c>
      <c r="C51" t="s">
        <v>215</v>
      </c>
      <c r="D51" s="19" t="s">
        <v>84</v>
      </c>
      <c r="E51" s="13">
        <v>2</v>
      </c>
      <c r="F51" t="s">
        <v>626</v>
      </c>
      <c r="G51" s="13" t="s">
        <v>626</v>
      </c>
      <c r="H51" s="13" t="s">
        <v>239</v>
      </c>
      <c r="I51" s="13" t="s">
        <v>442</v>
      </c>
      <c r="J51" t="s">
        <v>283</v>
      </c>
      <c r="K51" t="s">
        <v>257</v>
      </c>
      <c r="L51" s="13" t="s">
        <v>93</v>
      </c>
      <c r="M51" s="15">
        <v>18881.919999999998</v>
      </c>
      <c r="N51" t="s">
        <v>216</v>
      </c>
      <c r="O51" s="15">
        <v>19700.400000000001</v>
      </c>
      <c r="P51" t="s">
        <v>217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t="s">
        <v>225</v>
      </c>
      <c r="AE51" s="5">
        <v>43727</v>
      </c>
      <c r="AF51" s="5">
        <v>43727</v>
      </c>
      <c r="AG51" s="13" t="s">
        <v>689</v>
      </c>
    </row>
    <row r="52" spans="1:33" x14ac:dyDescent="0.25">
      <c r="A52">
        <v>2019</v>
      </c>
      <c r="B52" t="s">
        <v>214</v>
      </c>
      <c r="C52" t="s">
        <v>215</v>
      </c>
      <c r="D52" s="19" t="s">
        <v>84</v>
      </c>
      <c r="E52" s="13">
        <v>2</v>
      </c>
      <c r="F52" t="s">
        <v>650</v>
      </c>
      <c r="G52" s="13" t="s">
        <v>650</v>
      </c>
      <c r="H52" s="13" t="s">
        <v>239</v>
      </c>
      <c r="I52" s="13" t="s">
        <v>474</v>
      </c>
      <c r="J52" t="s">
        <v>257</v>
      </c>
      <c r="K52" t="s">
        <v>305</v>
      </c>
      <c r="L52" s="13" t="s">
        <v>93</v>
      </c>
      <c r="M52" s="15">
        <v>68182.5</v>
      </c>
      <c r="N52" t="s">
        <v>216</v>
      </c>
      <c r="O52" s="15">
        <v>60000.800000000003</v>
      </c>
      <c r="P52" t="s">
        <v>217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t="s">
        <v>225</v>
      </c>
      <c r="AE52" s="5">
        <v>43727</v>
      </c>
      <c r="AF52" s="5">
        <v>43727</v>
      </c>
      <c r="AG52" s="13" t="s">
        <v>689</v>
      </c>
    </row>
    <row r="53" spans="1:33" x14ac:dyDescent="0.25">
      <c r="A53">
        <v>2019</v>
      </c>
      <c r="B53" t="s">
        <v>214</v>
      </c>
      <c r="C53" t="s">
        <v>215</v>
      </c>
      <c r="D53" s="19" t="s">
        <v>84</v>
      </c>
      <c r="E53" s="13">
        <v>2</v>
      </c>
      <c r="F53" t="s">
        <v>651</v>
      </c>
      <c r="G53" s="13" t="s">
        <v>651</v>
      </c>
      <c r="H53" s="13" t="s">
        <v>239</v>
      </c>
      <c r="I53" s="13" t="s">
        <v>475</v>
      </c>
      <c r="J53" t="s">
        <v>351</v>
      </c>
      <c r="K53" t="s">
        <v>347</v>
      </c>
      <c r="L53" s="13" t="s">
        <v>93</v>
      </c>
      <c r="M53" s="15">
        <v>26657.919999999998</v>
      </c>
      <c r="N53" t="s">
        <v>216</v>
      </c>
      <c r="O53" s="15">
        <v>26499.200000000001</v>
      </c>
      <c r="P53" t="s">
        <v>217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t="s">
        <v>225</v>
      </c>
      <c r="AE53" s="5">
        <v>43727</v>
      </c>
      <c r="AF53" s="5">
        <v>43727</v>
      </c>
      <c r="AG53" s="13" t="s">
        <v>689</v>
      </c>
    </row>
    <row r="54" spans="1:33" x14ac:dyDescent="0.25">
      <c r="A54">
        <v>2019</v>
      </c>
      <c r="B54" t="s">
        <v>214</v>
      </c>
      <c r="C54" t="s">
        <v>215</v>
      </c>
      <c r="D54" s="19" t="s">
        <v>84</v>
      </c>
      <c r="E54" s="13">
        <v>2</v>
      </c>
      <c r="F54" t="s">
        <v>626</v>
      </c>
      <c r="G54" s="13" t="s">
        <v>626</v>
      </c>
      <c r="H54" s="13" t="s">
        <v>239</v>
      </c>
      <c r="I54" s="13" t="s">
        <v>476</v>
      </c>
      <c r="J54" t="s">
        <v>352</v>
      </c>
      <c r="K54" t="s">
        <v>368</v>
      </c>
      <c r="L54" t="s">
        <v>94</v>
      </c>
      <c r="M54" s="15">
        <v>34862.400000000001</v>
      </c>
      <c r="N54" t="s">
        <v>216</v>
      </c>
      <c r="O54" s="15">
        <v>31999</v>
      </c>
      <c r="P54" t="s">
        <v>217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t="s">
        <v>225</v>
      </c>
      <c r="AE54" s="5">
        <v>43727</v>
      </c>
      <c r="AF54" s="5">
        <v>43727</v>
      </c>
      <c r="AG54" s="13" t="s">
        <v>689</v>
      </c>
    </row>
    <row r="55" spans="1:33" x14ac:dyDescent="0.25">
      <c r="A55">
        <v>2019</v>
      </c>
      <c r="B55" t="s">
        <v>214</v>
      </c>
      <c r="C55" t="s">
        <v>215</v>
      </c>
      <c r="D55" s="19" t="s">
        <v>84</v>
      </c>
      <c r="E55" s="13">
        <v>2</v>
      </c>
      <c r="F55" t="s">
        <v>626</v>
      </c>
      <c r="G55" s="13" t="s">
        <v>626</v>
      </c>
      <c r="H55" s="13" t="s">
        <v>239</v>
      </c>
      <c r="I55" s="13" t="s">
        <v>477</v>
      </c>
      <c r="J55" t="s">
        <v>305</v>
      </c>
      <c r="K55" t="s">
        <v>369</v>
      </c>
      <c r="L55" s="13" t="s">
        <v>93</v>
      </c>
      <c r="M55" s="15">
        <v>19215</v>
      </c>
      <c r="N55" t="s">
        <v>216</v>
      </c>
      <c r="O55" s="15">
        <v>20000.2</v>
      </c>
      <c r="P55" t="s">
        <v>217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t="s">
        <v>225</v>
      </c>
      <c r="AE55" s="5">
        <v>43727</v>
      </c>
      <c r="AF55" s="5">
        <v>43727</v>
      </c>
      <c r="AG55" s="13" t="s">
        <v>689</v>
      </c>
    </row>
    <row r="56" spans="1:33" x14ac:dyDescent="0.25">
      <c r="A56">
        <v>2019</v>
      </c>
      <c r="B56" t="s">
        <v>214</v>
      </c>
      <c r="C56" t="s">
        <v>215</v>
      </c>
      <c r="D56" s="19" t="s">
        <v>84</v>
      </c>
      <c r="E56" s="13">
        <v>2</v>
      </c>
      <c r="F56" t="s">
        <v>652</v>
      </c>
      <c r="G56" s="13" t="s">
        <v>652</v>
      </c>
      <c r="H56" s="13" t="s">
        <v>239</v>
      </c>
      <c r="I56" s="13" t="s">
        <v>478</v>
      </c>
      <c r="J56" t="s">
        <v>353</v>
      </c>
      <c r="K56" t="s">
        <v>370</v>
      </c>
      <c r="L56" s="13" t="s">
        <v>93</v>
      </c>
      <c r="M56" s="15">
        <v>43578</v>
      </c>
      <c r="N56" t="s">
        <v>216</v>
      </c>
      <c r="O56" s="15">
        <v>39998.800000000003</v>
      </c>
      <c r="P56" t="s">
        <v>217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t="s">
        <v>225</v>
      </c>
      <c r="AE56" s="5">
        <v>43727</v>
      </c>
      <c r="AF56" s="5">
        <v>43727</v>
      </c>
      <c r="AG56" s="13" t="s">
        <v>689</v>
      </c>
    </row>
    <row r="57" spans="1:33" x14ac:dyDescent="0.25">
      <c r="A57">
        <v>2019</v>
      </c>
      <c r="B57" t="s">
        <v>214</v>
      </c>
      <c r="C57" t="s">
        <v>215</v>
      </c>
      <c r="D57" s="19" t="s">
        <v>84</v>
      </c>
      <c r="E57" s="13">
        <v>2</v>
      </c>
      <c r="F57" t="s">
        <v>648</v>
      </c>
      <c r="G57" s="13" t="s">
        <v>648</v>
      </c>
      <c r="H57" s="13" t="s">
        <v>239</v>
      </c>
      <c r="I57" s="13" t="s">
        <v>479</v>
      </c>
      <c r="J57" t="s">
        <v>354</v>
      </c>
      <c r="K57" t="s">
        <v>371</v>
      </c>
      <c r="L57" s="13" t="s">
        <v>94</v>
      </c>
      <c r="M57" s="15">
        <v>43578</v>
      </c>
      <c r="N57" t="s">
        <v>216</v>
      </c>
      <c r="O57" s="15">
        <v>39998.800000000003</v>
      </c>
      <c r="P57" t="s">
        <v>217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t="s">
        <v>225</v>
      </c>
      <c r="AE57" s="5">
        <v>43727</v>
      </c>
      <c r="AF57" s="5">
        <v>43727</v>
      </c>
      <c r="AG57" s="13" t="s">
        <v>689</v>
      </c>
    </row>
    <row r="58" spans="1:33" x14ac:dyDescent="0.25">
      <c r="A58">
        <v>2019</v>
      </c>
      <c r="B58" t="s">
        <v>214</v>
      </c>
      <c r="C58" t="s">
        <v>215</v>
      </c>
      <c r="D58" s="19" t="s">
        <v>84</v>
      </c>
      <c r="E58" s="13">
        <v>2</v>
      </c>
      <c r="F58" t="s">
        <v>653</v>
      </c>
      <c r="G58" s="13" t="s">
        <v>653</v>
      </c>
      <c r="H58" s="13" t="s">
        <v>239</v>
      </c>
      <c r="I58" s="13" t="s">
        <v>480</v>
      </c>
      <c r="J58" t="s">
        <v>355</v>
      </c>
      <c r="K58" t="s">
        <v>357</v>
      </c>
      <c r="L58" s="13" t="s">
        <v>93</v>
      </c>
      <c r="M58" s="15">
        <v>30669</v>
      </c>
      <c r="N58" t="s">
        <v>216</v>
      </c>
      <c r="O58" s="15">
        <v>29999.200000000001</v>
      </c>
      <c r="P58" t="s">
        <v>217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t="s">
        <v>225</v>
      </c>
      <c r="AE58" s="5">
        <v>43727</v>
      </c>
      <c r="AF58" s="5">
        <v>43727</v>
      </c>
      <c r="AG58" s="13" t="s">
        <v>689</v>
      </c>
    </row>
    <row r="59" spans="1:33" x14ac:dyDescent="0.25">
      <c r="A59">
        <v>2019</v>
      </c>
      <c r="B59" t="s">
        <v>214</v>
      </c>
      <c r="C59" t="s">
        <v>215</v>
      </c>
      <c r="D59" s="19" t="s">
        <v>84</v>
      </c>
      <c r="E59" s="13">
        <v>2</v>
      </c>
      <c r="F59" t="s">
        <v>648</v>
      </c>
      <c r="G59" s="13" t="s">
        <v>648</v>
      </c>
      <c r="H59" s="13" t="s">
        <v>239</v>
      </c>
      <c r="I59" s="13" t="s">
        <v>481</v>
      </c>
      <c r="J59" t="s">
        <v>354</v>
      </c>
      <c r="K59" t="s">
        <v>372</v>
      </c>
      <c r="L59" s="13" t="s">
        <v>93</v>
      </c>
      <c r="M59" s="15">
        <v>19215</v>
      </c>
      <c r="N59" t="s">
        <v>216</v>
      </c>
      <c r="O59" s="15">
        <v>20000.2</v>
      </c>
      <c r="P59" t="s">
        <v>217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t="s">
        <v>225</v>
      </c>
      <c r="AE59" s="5">
        <v>43727</v>
      </c>
      <c r="AF59" s="5">
        <v>43727</v>
      </c>
      <c r="AG59" s="13" t="s">
        <v>689</v>
      </c>
    </row>
    <row r="60" spans="1:33" x14ac:dyDescent="0.25">
      <c r="A60">
        <v>2019</v>
      </c>
      <c r="B60" t="s">
        <v>214</v>
      </c>
      <c r="C60" t="s">
        <v>215</v>
      </c>
      <c r="D60" s="19" t="s">
        <v>84</v>
      </c>
      <c r="E60" s="13">
        <v>2</v>
      </c>
      <c r="F60" t="s">
        <v>654</v>
      </c>
      <c r="G60" s="13" t="s">
        <v>654</v>
      </c>
      <c r="H60" s="13" t="s">
        <v>239</v>
      </c>
      <c r="I60" s="13" t="s">
        <v>482</v>
      </c>
      <c r="J60" t="s">
        <v>257</v>
      </c>
      <c r="K60" t="s">
        <v>279</v>
      </c>
      <c r="L60" t="s">
        <v>93</v>
      </c>
      <c r="M60" s="15">
        <v>24891</v>
      </c>
      <c r="N60" t="s">
        <v>216</v>
      </c>
      <c r="O60" s="15">
        <v>24999.200000000001</v>
      </c>
      <c r="P60" t="s">
        <v>217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t="s">
        <v>225</v>
      </c>
      <c r="AE60" s="5">
        <v>43727</v>
      </c>
      <c r="AF60" s="5">
        <v>43727</v>
      </c>
      <c r="AG60" s="13" t="s">
        <v>689</v>
      </c>
    </row>
    <row r="61" spans="1:33" x14ac:dyDescent="0.25">
      <c r="A61">
        <v>2019</v>
      </c>
      <c r="B61" t="s">
        <v>214</v>
      </c>
      <c r="C61" t="s">
        <v>215</v>
      </c>
      <c r="D61" s="19" t="s">
        <v>84</v>
      </c>
      <c r="E61" s="13">
        <v>2</v>
      </c>
      <c r="F61" t="s">
        <v>653</v>
      </c>
      <c r="G61" s="13" t="s">
        <v>653</v>
      </c>
      <c r="H61" s="13" t="s">
        <v>239</v>
      </c>
      <c r="I61" s="13" t="s">
        <v>483</v>
      </c>
      <c r="J61" t="s">
        <v>335</v>
      </c>
      <c r="K61" t="s">
        <v>347</v>
      </c>
      <c r="L61" t="s">
        <v>93</v>
      </c>
      <c r="M61" s="15">
        <v>30669</v>
      </c>
      <c r="N61" t="s">
        <v>216</v>
      </c>
      <c r="O61" s="15">
        <v>29999.200000000001</v>
      </c>
      <c r="P61" t="s">
        <v>217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t="s">
        <v>225</v>
      </c>
      <c r="AE61" s="5">
        <v>43727</v>
      </c>
      <c r="AF61" s="5">
        <v>43727</v>
      </c>
      <c r="AG61" s="13" t="s">
        <v>689</v>
      </c>
    </row>
    <row r="62" spans="1:33" x14ac:dyDescent="0.25">
      <c r="A62">
        <v>2019</v>
      </c>
      <c r="B62" t="s">
        <v>214</v>
      </c>
      <c r="C62" t="s">
        <v>215</v>
      </c>
      <c r="D62" s="19" t="s">
        <v>84</v>
      </c>
      <c r="E62" s="13">
        <v>2</v>
      </c>
      <c r="F62" t="s">
        <v>655</v>
      </c>
      <c r="G62" s="13" t="s">
        <v>655</v>
      </c>
      <c r="H62" s="13" t="s">
        <v>239</v>
      </c>
      <c r="I62" s="13" t="s">
        <v>484</v>
      </c>
      <c r="J62" t="s">
        <v>356</v>
      </c>
      <c r="K62" t="s">
        <v>373</v>
      </c>
      <c r="L62" t="s">
        <v>93</v>
      </c>
      <c r="M62" s="15">
        <v>21270.74</v>
      </c>
      <c r="N62" t="s">
        <v>216</v>
      </c>
      <c r="O62" s="15">
        <v>21800.2</v>
      </c>
      <c r="P62" t="s">
        <v>217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t="s">
        <v>225</v>
      </c>
      <c r="AE62" s="5">
        <v>43727</v>
      </c>
      <c r="AF62" s="5">
        <v>43727</v>
      </c>
      <c r="AG62" s="13" t="s">
        <v>689</v>
      </c>
    </row>
    <row r="63" spans="1:33" x14ac:dyDescent="0.25">
      <c r="A63">
        <v>2019</v>
      </c>
      <c r="B63" t="s">
        <v>214</v>
      </c>
      <c r="C63" t="s">
        <v>215</v>
      </c>
      <c r="D63" s="19" t="s">
        <v>84</v>
      </c>
      <c r="E63" s="13">
        <v>2</v>
      </c>
      <c r="F63" t="s">
        <v>656</v>
      </c>
      <c r="G63" s="13" t="s">
        <v>656</v>
      </c>
      <c r="H63" s="13" t="s">
        <v>239</v>
      </c>
      <c r="I63" s="13" t="s">
        <v>485</v>
      </c>
      <c r="J63" t="s">
        <v>356</v>
      </c>
      <c r="K63" t="s">
        <v>338</v>
      </c>
      <c r="L63" t="s">
        <v>93</v>
      </c>
      <c r="M63" s="15">
        <v>19856.240000000002</v>
      </c>
      <c r="N63" t="s">
        <v>216</v>
      </c>
      <c r="O63" s="15">
        <v>20600.400000000001</v>
      </c>
      <c r="P63" t="s">
        <v>217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t="s">
        <v>225</v>
      </c>
      <c r="AE63" s="5">
        <v>43727</v>
      </c>
      <c r="AF63" s="5">
        <v>43727</v>
      </c>
      <c r="AG63" s="13" t="s">
        <v>689</v>
      </c>
    </row>
    <row r="64" spans="1:33" x14ac:dyDescent="0.25">
      <c r="A64">
        <v>2019</v>
      </c>
      <c r="B64" t="s">
        <v>214</v>
      </c>
      <c r="C64" t="s">
        <v>215</v>
      </c>
      <c r="D64" s="19" t="s">
        <v>84</v>
      </c>
      <c r="E64" s="13">
        <v>2</v>
      </c>
      <c r="F64" t="s">
        <v>657</v>
      </c>
      <c r="G64" s="13" t="s">
        <v>657</v>
      </c>
      <c r="H64" s="13" t="s">
        <v>239</v>
      </c>
      <c r="I64" s="13" t="s">
        <v>480</v>
      </c>
      <c r="J64" t="s">
        <v>357</v>
      </c>
      <c r="K64" t="s">
        <v>276</v>
      </c>
      <c r="L64" t="s">
        <v>93</v>
      </c>
      <c r="M64" s="15">
        <v>19215</v>
      </c>
      <c r="N64" t="s">
        <v>216</v>
      </c>
      <c r="O64" s="15">
        <v>20000.2</v>
      </c>
      <c r="P64" t="s">
        <v>217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t="s">
        <v>225</v>
      </c>
      <c r="AE64" s="5">
        <v>43727</v>
      </c>
      <c r="AF64" s="5">
        <v>43727</v>
      </c>
      <c r="AG64" s="13" t="s">
        <v>689</v>
      </c>
    </row>
    <row r="65" spans="1:33" x14ac:dyDescent="0.25">
      <c r="A65">
        <v>2019</v>
      </c>
      <c r="B65" t="s">
        <v>214</v>
      </c>
      <c r="C65" t="s">
        <v>215</v>
      </c>
      <c r="D65" s="19" t="s">
        <v>84</v>
      </c>
      <c r="E65" s="13">
        <v>2</v>
      </c>
      <c r="F65" t="s">
        <v>653</v>
      </c>
      <c r="G65" s="13" t="s">
        <v>653</v>
      </c>
      <c r="H65" s="13" t="s">
        <v>239</v>
      </c>
      <c r="I65" s="13" t="s">
        <v>486</v>
      </c>
      <c r="J65" t="s">
        <v>358</v>
      </c>
      <c r="K65" t="s">
        <v>335</v>
      </c>
      <c r="L65" t="s">
        <v>94</v>
      </c>
      <c r="M65" s="15">
        <v>43578</v>
      </c>
      <c r="N65" t="s">
        <v>216</v>
      </c>
      <c r="O65" s="15">
        <v>39998.800000000003</v>
      </c>
      <c r="P65" t="s">
        <v>217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t="s">
        <v>225</v>
      </c>
      <c r="AE65" s="5">
        <v>43727</v>
      </c>
      <c r="AF65" s="5">
        <v>43727</v>
      </c>
      <c r="AG65" s="13" t="s">
        <v>689</v>
      </c>
    </row>
    <row r="66" spans="1:33" x14ac:dyDescent="0.25">
      <c r="A66">
        <v>2019</v>
      </c>
      <c r="B66" t="s">
        <v>214</v>
      </c>
      <c r="C66" t="s">
        <v>215</v>
      </c>
      <c r="D66" s="19" t="s">
        <v>84</v>
      </c>
      <c r="E66" s="13">
        <v>2</v>
      </c>
      <c r="F66" t="s">
        <v>658</v>
      </c>
      <c r="G66" s="13" t="s">
        <v>658</v>
      </c>
      <c r="H66" s="13" t="s">
        <v>239</v>
      </c>
      <c r="I66" s="13" t="s">
        <v>487</v>
      </c>
      <c r="J66" t="s">
        <v>359</v>
      </c>
      <c r="K66" t="s">
        <v>279</v>
      </c>
      <c r="L66" s="13" t="s">
        <v>94</v>
      </c>
      <c r="M66" s="15">
        <v>28357.200000000001</v>
      </c>
      <c r="N66" t="s">
        <v>216</v>
      </c>
      <c r="O66" s="15">
        <v>27998.6</v>
      </c>
      <c r="P66" t="s">
        <v>217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t="s">
        <v>225</v>
      </c>
      <c r="AE66" s="5">
        <v>43727</v>
      </c>
      <c r="AF66" s="5">
        <v>43727</v>
      </c>
      <c r="AG66" s="13" t="s">
        <v>689</v>
      </c>
    </row>
    <row r="67" spans="1:33" x14ac:dyDescent="0.25">
      <c r="A67">
        <v>2019</v>
      </c>
      <c r="B67" t="s">
        <v>214</v>
      </c>
      <c r="C67" t="s">
        <v>215</v>
      </c>
      <c r="D67" s="19" t="s">
        <v>84</v>
      </c>
      <c r="E67" s="13">
        <v>2</v>
      </c>
      <c r="F67" t="s">
        <v>236</v>
      </c>
      <c r="G67" s="13" t="s">
        <v>236</v>
      </c>
      <c r="H67" s="13" t="s">
        <v>239</v>
      </c>
      <c r="I67" s="13" t="s">
        <v>488</v>
      </c>
      <c r="J67" t="s">
        <v>319</v>
      </c>
      <c r="K67" t="s">
        <v>374</v>
      </c>
      <c r="L67" t="s">
        <v>94</v>
      </c>
      <c r="M67" s="15">
        <v>24891</v>
      </c>
      <c r="N67" t="s">
        <v>216</v>
      </c>
      <c r="O67" s="15">
        <v>24999.200000000001</v>
      </c>
      <c r="P67" t="s">
        <v>217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t="s">
        <v>225</v>
      </c>
      <c r="AE67" s="5">
        <v>43727</v>
      </c>
      <c r="AF67" s="5">
        <v>43727</v>
      </c>
      <c r="AG67" s="13" t="s">
        <v>689</v>
      </c>
    </row>
    <row r="68" spans="1:33" x14ac:dyDescent="0.25">
      <c r="A68">
        <v>2019</v>
      </c>
      <c r="B68" t="s">
        <v>214</v>
      </c>
      <c r="C68" t="s">
        <v>215</v>
      </c>
      <c r="D68" s="19" t="s">
        <v>84</v>
      </c>
      <c r="E68" s="13">
        <v>2</v>
      </c>
      <c r="F68" t="s">
        <v>659</v>
      </c>
      <c r="G68" s="13" t="s">
        <v>659</v>
      </c>
      <c r="H68" s="13" t="s">
        <v>239</v>
      </c>
      <c r="I68" s="13" t="s">
        <v>489</v>
      </c>
      <c r="J68" t="s">
        <v>340</v>
      </c>
      <c r="K68" t="s">
        <v>375</v>
      </c>
      <c r="L68" s="13" t="s">
        <v>94</v>
      </c>
      <c r="M68" s="15">
        <v>24891</v>
      </c>
      <c r="N68" t="s">
        <v>216</v>
      </c>
      <c r="O68" s="15">
        <v>24999.200000000001</v>
      </c>
      <c r="P68" t="s">
        <v>217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t="s">
        <v>225</v>
      </c>
      <c r="AE68" s="5">
        <v>43727</v>
      </c>
      <c r="AF68" s="5">
        <v>43727</v>
      </c>
      <c r="AG68" s="13" t="s">
        <v>689</v>
      </c>
    </row>
    <row r="69" spans="1:33" x14ac:dyDescent="0.25">
      <c r="A69">
        <v>2019</v>
      </c>
      <c r="B69" t="s">
        <v>214</v>
      </c>
      <c r="C69" t="s">
        <v>215</v>
      </c>
      <c r="D69" s="19" t="s">
        <v>84</v>
      </c>
      <c r="E69" s="13">
        <v>2</v>
      </c>
      <c r="F69" t="s">
        <v>660</v>
      </c>
      <c r="G69" s="13" t="s">
        <v>660</v>
      </c>
      <c r="H69" s="13" t="s">
        <v>239</v>
      </c>
      <c r="I69" s="13" t="s">
        <v>238</v>
      </c>
      <c r="J69" t="s">
        <v>283</v>
      </c>
      <c r="K69" t="s">
        <v>344</v>
      </c>
      <c r="L69" s="13" t="s">
        <v>94</v>
      </c>
      <c r="M69" s="15">
        <v>30669</v>
      </c>
      <c r="N69" t="s">
        <v>216</v>
      </c>
      <c r="O69" s="15">
        <v>29999.200000000001</v>
      </c>
      <c r="P69" t="s">
        <v>217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t="s">
        <v>225</v>
      </c>
      <c r="AE69" s="5">
        <v>43727</v>
      </c>
      <c r="AF69" s="5">
        <v>43727</v>
      </c>
      <c r="AG69" s="13" t="s">
        <v>689</v>
      </c>
    </row>
    <row r="70" spans="1:33" x14ac:dyDescent="0.25">
      <c r="A70">
        <v>2019</v>
      </c>
      <c r="B70" t="s">
        <v>214</v>
      </c>
      <c r="C70" t="s">
        <v>215</v>
      </c>
      <c r="D70" s="19" t="s">
        <v>84</v>
      </c>
      <c r="E70" s="13">
        <v>2</v>
      </c>
      <c r="F70" t="s">
        <v>661</v>
      </c>
      <c r="G70" s="13" t="s">
        <v>661</v>
      </c>
      <c r="H70" s="13" t="s">
        <v>239</v>
      </c>
      <c r="I70" s="13" t="s">
        <v>490</v>
      </c>
      <c r="J70" t="s">
        <v>305</v>
      </c>
      <c r="K70" t="s">
        <v>376</v>
      </c>
      <c r="L70" s="13" t="s">
        <v>94</v>
      </c>
      <c r="M70" s="15">
        <v>26624.43</v>
      </c>
      <c r="N70" t="s">
        <v>216</v>
      </c>
      <c r="O70" s="15">
        <v>26499.200000000001</v>
      </c>
      <c r="P70" t="s">
        <v>217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t="s">
        <v>225</v>
      </c>
      <c r="AE70" s="5">
        <v>43727</v>
      </c>
      <c r="AF70" s="5">
        <v>43727</v>
      </c>
      <c r="AG70" s="13" t="s">
        <v>689</v>
      </c>
    </row>
    <row r="71" spans="1:33" x14ac:dyDescent="0.25">
      <c r="A71">
        <v>2019</v>
      </c>
      <c r="B71" s="9" t="s">
        <v>214</v>
      </c>
      <c r="C71" s="9" t="s">
        <v>215</v>
      </c>
      <c r="D71" s="19" t="s">
        <v>84</v>
      </c>
      <c r="E71" s="13">
        <v>2</v>
      </c>
      <c r="F71" t="s">
        <v>662</v>
      </c>
      <c r="G71" s="13" t="s">
        <v>662</v>
      </c>
      <c r="H71" s="13" t="s">
        <v>239</v>
      </c>
      <c r="I71" s="13" t="s">
        <v>491</v>
      </c>
      <c r="J71" t="s">
        <v>360</v>
      </c>
      <c r="K71" t="s">
        <v>377</v>
      </c>
      <c r="L71" s="13" t="s">
        <v>94</v>
      </c>
      <c r="M71" s="15">
        <v>16916.400000000001</v>
      </c>
      <c r="N71" t="s">
        <v>216</v>
      </c>
      <c r="O71" s="15">
        <v>15999.6</v>
      </c>
      <c r="P71" t="s">
        <v>217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t="s">
        <v>225</v>
      </c>
      <c r="AE71" s="5">
        <v>43727</v>
      </c>
      <c r="AF71" s="5">
        <v>43727</v>
      </c>
      <c r="AG71" s="13" t="s">
        <v>689</v>
      </c>
    </row>
    <row r="72" spans="1:33" x14ac:dyDescent="0.25">
      <c r="A72">
        <v>2019</v>
      </c>
      <c r="B72" s="9" t="s">
        <v>214</v>
      </c>
      <c r="C72" s="9" t="s">
        <v>215</v>
      </c>
      <c r="D72" s="19" t="s">
        <v>84</v>
      </c>
      <c r="E72" s="13">
        <v>2</v>
      </c>
      <c r="F72" t="s">
        <v>663</v>
      </c>
      <c r="G72" s="13" t="s">
        <v>663</v>
      </c>
      <c r="H72" s="13" t="s">
        <v>239</v>
      </c>
      <c r="I72" s="13" t="s">
        <v>492</v>
      </c>
      <c r="J72" t="s">
        <v>361</v>
      </c>
      <c r="K72" t="s">
        <v>378</v>
      </c>
      <c r="L72" t="s">
        <v>93</v>
      </c>
      <c r="M72" s="15">
        <v>21789</v>
      </c>
      <c r="N72" t="s">
        <v>216</v>
      </c>
      <c r="O72" s="15">
        <v>19999.599999999999</v>
      </c>
      <c r="P72" t="s">
        <v>217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t="s">
        <v>225</v>
      </c>
      <c r="AE72" s="5">
        <v>43727</v>
      </c>
      <c r="AF72" s="5">
        <v>43727</v>
      </c>
      <c r="AG72" s="13" t="s">
        <v>689</v>
      </c>
    </row>
    <row r="73" spans="1:33" x14ac:dyDescent="0.25">
      <c r="A73">
        <v>2019</v>
      </c>
      <c r="B73" s="9" t="s">
        <v>214</v>
      </c>
      <c r="C73" s="9" t="s">
        <v>215</v>
      </c>
      <c r="D73" s="19" t="s">
        <v>84</v>
      </c>
      <c r="E73" s="13">
        <v>2</v>
      </c>
      <c r="F73" t="s">
        <v>664</v>
      </c>
      <c r="G73" s="13" t="s">
        <v>664</v>
      </c>
      <c r="H73" s="13" t="s">
        <v>239</v>
      </c>
      <c r="I73" s="13" t="s">
        <v>493</v>
      </c>
      <c r="J73" t="s">
        <v>362</v>
      </c>
      <c r="K73" t="s">
        <v>379</v>
      </c>
      <c r="L73" s="13" t="s">
        <v>94</v>
      </c>
      <c r="M73" s="15">
        <v>15334.5</v>
      </c>
      <c r="N73" t="s">
        <v>216</v>
      </c>
      <c r="O73" s="15">
        <v>14999.6</v>
      </c>
      <c r="P73" t="s">
        <v>217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t="s">
        <v>225</v>
      </c>
      <c r="AE73" s="5">
        <v>43727</v>
      </c>
      <c r="AF73" s="5">
        <v>43727</v>
      </c>
      <c r="AG73" s="13" t="s">
        <v>689</v>
      </c>
    </row>
    <row r="74" spans="1:33" x14ac:dyDescent="0.25">
      <c r="A74">
        <v>2019</v>
      </c>
      <c r="B74" s="9" t="s">
        <v>214</v>
      </c>
      <c r="C74" s="9" t="s">
        <v>215</v>
      </c>
      <c r="D74" s="19" t="s">
        <v>84</v>
      </c>
      <c r="E74" s="13">
        <v>2</v>
      </c>
      <c r="F74" t="s">
        <v>665</v>
      </c>
      <c r="G74" s="13" t="s">
        <v>665</v>
      </c>
      <c r="H74" s="13" t="s">
        <v>239</v>
      </c>
      <c r="I74" s="13" t="s">
        <v>494</v>
      </c>
      <c r="J74" t="s">
        <v>341</v>
      </c>
      <c r="K74" t="s">
        <v>380</v>
      </c>
      <c r="L74" s="13" t="s">
        <v>94</v>
      </c>
      <c r="M74" s="15">
        <v>21789</v>
      </c>
      <c r="N74" t="s">
        <v>216</v>
      </c>
      <c r="O74" s="15">
        <v>19999.400000000001</v>
      </c>
      <c r="P74" t="s">
        <v>217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t="s">
        <v>225</v>
      </c>
      <c r="AE74" s="5">
        <v>43727</v>
      </c>
      <c r="AF74" s="5">
        <v>43727</v>
      </c>
      <c r="AG74" s="13" t="s">
        <v>689</v>
      </c>
    </row>
    <row r="75" spans="1:33" x14ac:dyDescent="0.25">
      <c r="A75">
        <v>2019</v>
      </c>
      <c r="B75" s="9" t="s">
        <v>214</v>
      </c>
      <c r="C75" s="9" t="s">
        <v>215</v>
      </c>
      <c r="D75" s="19" t="s">
        <v>84</v>
      </c>
      <c r="E75" s="13">
        <v>2</v>
      </c>
      <c r="F75" t="s">
        <v>666</v>
      </c>
      <c r="G75" s="13" t="s">
        <v>666</v>
      </c>
      <c r="H75" s="13" t="s">
        <v>239</v>
      </c>
      <c r="I75" s="13" t="s">
        <v>495</v>
      </c>
      <c r="J75" t="s">
        <v>279</v>
      </c>
      <c r="K75" t="s">
        <v>381</v>
      </c>
      <c r="L75" s="13" t="s">
        <v>94</v>
      </c>
      <c r="M75" s="15">
        <v>16507.2</v>
      </c>
      <c r="N75" t="s">
        <v>216</v>
      </c>
      <c r="O75" s="15">
        <v>17000</v>
      </c>
      <c r="P75" t="s">
        <v>217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t="s">
        <v>225</v>
      </c>
      <c r="AE75" s="5">
        <v>43727</v>
      </c>
      <c r="AF75" s="5">
        <v>43727</v>
      </c>
      <c r="AG75" s="13" t="s">
        <v>689</v>
      </c>
    </row>
    <row r="76" spans="1:33" x14ac:dyDescent="0.25">
      <c r="A76" s="9">
        <v>2019</v>
      </c>
      <c r="B76" s="9" t="s">
        <v>214</v>
      </c>
      <c r="C76" s="9" t="s">
        <v>215</v>
      </c>
      <c r="D76" s="19" t="s">
        <v>84</v>
      </c>
      <c r="E76" s="13">
        <v>2</v>
      </c>
      <c r="F76" t="s">
        <v>667</v>
      </c>
      <c r="G76" s="13" t="s">
        <v>667</v>
      </c>
      <c r="H76" s="13" t="s">
        <v>239</v>
      </c>
      <c r="I76" s="13" t="s">
        <v>496</v>
      </c>
      <c r="J76" t="s">
        <v>305</v>
      </c>
      <c r="K76" t="s">
        <v>338</v>
      </c>
      <c r="L76" s="13" t="s">
        <v>94</v>
      </c>
      <c r="M76" s="15">
        <v>8401.5</v>
      </c>
      <c r="N76" t="s">
        <v>216</v>
      </c>
      <c r="O76" s="15">
        <v>10000</v>
      </c>
      <c r="P76" t="s">
        <v>217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t="s">
        <v>225</v>
      </c>
      <c r="AE76" s="5">
        <v>43727</v>
      </c>
      <c r="AF76" s="5">
        <v>43727</v>
      </c>
      <c r="AG76" s="13" t="s">
        <v>689</v>
      </c>
    </row>
    <row r="77" spans="1:33" x14ac:dyDescent="0.25">
      <c r="A77" s="9">
        <v>2019</v>
      </c>
      <c r="B77" s="9" t="s">
        <v>214</v>
      </c>
      <c r="C77" s="9" t="s">
        <v>215</v>
      </c>
      <c r="D77" s="19" t="s">
        <v>84</v>
      </c>
      <c r="E77" s="13">
        <v>2</v>
      </c>
      <c r="F77" t="s">
        <v>668</v>
      </c>
      <c r="G77" s="13" t="s">
        <v>668</v>
      </c>
      <c r="H77" s="13" t="s">
        <v>239</v>
      </c>
      <c r="I77" s="13" t="s">
        <v>497</v>
      </c>
      <c r="J77" t="s">
        <v>363</v>
      </c>
      <c r="K77" t="s">
        <v>382</v>
      </c>
      <c r="L77" t="s">
        <v>94</v>
      </c>
      <c r="M77" s="15">
        <v>19215</v>
      </c>
      <c r="N77" t="s">
        <v>216</v>
      </c>
      <c r="O77" s="15">
        <v>20000.2</v>
      </c>
      <c r="P77" t="s">
        <v>217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t="s">
        <v>225</v>
      </c>
      <c r="AE77" s="5">
        <v>43727</v>
      </c>
      <c r="AF77" s="5">
        <v>43727</v>
      </c>
      <c r="AG77" s="13" t="s">
        <v>689</v>
      </c>
    </row>
    <row r="78" spans="1:33" x14ac:dyDescent="0.25">
      <c r="A78" s="9">
        <v>2019</v>
      </c>
      <c r="B78" s="9" t="s">
        <v>214</v>
      </c>
      <c r="C78" s="9" t="s">
        <v>215</v>
      </c>
      <c r="D78" s="19" t="s">
        <v>84</v>
      </c>
      <c r="E78" s="13">
        <v>2</v>
      </c>
      <c r="F78" t="s">
        <v>669</v>
      </c>
      <c r="G78" s="13" t="s">
        <v>669</v>
      </c>
      <c r="H78" s="13" t="s">
        <v>239</v>
      </c>
      <c r="I78" s="13" t="s">
        <v>489</v>
      </c>
      <c r="J78" t="s">
        <v>305</v>
      </c>
      <c r="K78" t="s">
        <v>339</v>
      </c>
      <c r="L78" t="s">
        <v>94</v>
      </c>
      <c r="M78" s="15">
        <v>34119.9</v>
      </c>
      <c r="N78" t="s">
        <v>216</v>
      </c>
      <c r="O78" s="15">
        <v>31499.599999999999</v>
      </c>
      <c r="P78" t="s">
        <v>217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t="s">
        <v>225</v>
      </c>
      <c r="AE78" s="5">
        <v>43727</v>
      </c>
      <c r="AF78" s="5">
        <v>43727</v>
      </c>
      <c r="AG78" s="13" t="s">
        <v>689</v>
      </c>
    </row>
    <row r="79" spans="1:33" x14ac:dyDescent="0.25">
      <c r="A79" s="9">
        <v>2019</v>
      </c>
      <c r="B79" s="9" t="s">
        <v>214</v>
      </c>
      <c r="C79" s="9" t="s">
        <v>215</v>
      </c>
      <c r="D79" s="19" t="s">
        <v>84</v>
      </c>
      <c r="E79" s="13">
        <v>2</v>
      </c>
      <c r="F79" t="s">
        <v>670</v>
      </c>
      <c r="G79" s="13" t="s">
        <v>670</v>
      </c>
      <c r="H79" s="13" t="s">
        <v>239</v>
      </c>
      <c r="I79" s="13" t="s">
        <v>498</v>
      </c>
      <c r="J79" t="s">
        <v>308</v>
      </c>
      <c r="K79" t="s">
        <v>319</v>
      </c>
      <c r="L79" s="13" t="s">
        <v>94</v>
      </c>
      <c r="M79" s="15">
        <v>17293.5</v>
      </c>
      <c r="N79" t="s">
        <v>216</v>
      </c>
      <c r="O79" s="15">
        <v>18000.2</v>
      </c>
      <c r="P79" t="s">
        <v>217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t="s">
        <v>225</v>
      </c>
      <c r="AE79" s="5">
        <v>43727</v>
      </c>
      <c r="AF79" s="5">
        <v>43727</v>
      </c>
      <c r="AG79" s="13" t="s">
        <v>689</v>
      </c>
    </row>
    <row r="80" spans="1:33" x14ac:dyDescent="0.25">
      <c r="A80" s="9">
        <v>2019</v>
      </c>
      <c r="B80" s="9" t="s">
        <v>214</v>
      </c>
      <c r="C80" s="9" t="s">
        <v>215</v>
      </c>
      <c r="D80" s="19" t="s">
        <v>84</v>
      </c>
      <c r="E80" s="13">
        <v>2</v>
      </c>
      <c r="F80" t="s">
        <v>671</v>
      </c>
      <c r="G80" s="13" t="s">
        <v>671</v>
      </c>
      <c r="H80" s="13" t="s">
        <v>239</v>
      </c>
      <c r="I80" s="13" t="s">
        <v>499</v>
      </c>
      <c r="J80" t="s">
        <v>347</v>
      </c>
      <c r="K80" s="13" t="s">
        <v>357</v>
      </c>
      <c r="L80" t="s">
        <v>94</v>
      </c>
      <c r="M80" s="15">
        <v>22401.9</v>
      </c>
      <c r="N80" t="s">
        <v>216</v>
      </c>
      <c r="O80" s="15">
        <v>22499.200000000001</v>
      </c>
      <c r="P80" t="s">
        <v>217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t="s">
        <v>225</v>
      </c>
      <c r="AE80" s="5">
        <v>43727</v>
      </c>
      <c r="AF80" s="5">
        <v>43727</v>
      </c>
      <c r="AG80" s="13" t="s">
        <v>689</v>
      </c>
    </row>
    <row r="81" spans="1:33" x14ac:dyDescent="0.25">
      <c r="A81" s="9">
        <v>2019</v>
      </c>
      <c r="B81" s="9" t="s">
        <v>214</v>
      </c>
      <c r="C81" s="9" t="s">
        <v>215</v>
      </c>
      <c r="D81" s="19" t="s">
        <v>84</v>
      </c>
      <c r="E81" s="13">
        <v>2</v>
      </c>
      <c r="F81" t="s">
        <v>626</v>
      </c>
      <c r="G81" s="13" t="s">
        <v>626</v>
      </c>
      <c r="H81" s="13" t="s">
        <v>239</v>
      </c>
      <c r="I81" s="13" t="s">
        <v>500</v>
      </c>
      <c r="J81" t="s">
        <v>364</v>
      </c>
      <c r="K81" t="s">
        <v>384</v>
      </c>
      <c r="L81" s="13" t="s">
        <v>93</v>
      </c>
      <c r="M81" s="15">
        <v>14965.9</v>
      </c>
      <c r="N81" t="s">
        <v>216</v>
      </c>
      <c r="O81" s="15">
        <v>15499.6</v>
      </c>
      <c r="P81" t="s">
        <v>217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t="s">
        <v>225</v>
      </c>
      <c r="AE81" s="5">
        <v>43727</v>
      </c>
      <c r="AF81" s="5">
        <v>43727</v>
      </c>
      <c r="AG81" s="13" t="s">
        <v>689</v>
      </c>
    </row>
    <row r="82" spans="1:33" x14ac:dyDescent="0.25">
      <c r="A82" s="9">
        <v>2019</v>
      </c>
      <c r="B82" s="9" t="s">
        <v>214</v>
      </c>
      <c r="C82" s="9" t="s">
        <v>215</v>
      </c>
      <c r="D82" s="19" t="s">
        <v>84</v>
      </c>
      <c r="E82" s="13">
        <v>2</v>
      </c>
      <c r="F82" t="s">
        <v>672</v>
      </c>
      <c r="G82" s="13" t="s">
        <v>672</v>
      </c>
      <c r="H82" s="13" t="s">
        <v>239</v>
      </c>
      <c r="I82" s="13" t="s">
        <v>501</v>
      </c>
      <c r="J82" t="s">
        <v>283</v>
      </c>
      <c r="K82" t="s">
        <v>385</v>
      </c>
      <c r="L82" s="13" t="s">
        <v>94</v>
      </c>
      <c r="M82" s="15">
        <v>27019.72</v>
      </c>
      <c r="N82" t="s">
        <v>216</v>
      </c>
      <c r="O82" s="15">
        <v>26499.4</v>
      </c>
      <c r="P82" t="s">
        <v>217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t="s">
        <v>225</v>
      </c>
      <c r="AE82" s="5">
        <v>43727</v>
      </c>
      <c r="AF82" s="5">
        <v>43727</v>
      </c>
      <c r="AG82" s="13" t="s">
        <v>689</v>
      </c>
    </row>
    <row r="83" spans="1:33" x14ac:dyDescent="0.25">
      <c r="A83" s="9">
        <v>2019</v>
      </c>
      <c r="B83" s="9" t="s">
        <v>214</v>
      </c>
      <c r="C83" s="9" t="s">
        <v>215</v>
      </c>
      <c r="D83" s="19" t="s">
        <v>84</v>
      </c>
      <c r="E83" s="13">
        <v>2</v>
      </c>
      <c r="F83" t="s">
        <v>228</v>
      </c>
      <c r="G83" s="13" t="s">
        <v>228</v>
      </c>
      <c r="H83" s="13" t="s">
        <v>239</v>
      </c>
      <c r="I83" s="13" t="s">
        <v>502</v>
      </c>
      <c r="J83" t="s">
        <v>354</v>
      </c>
      <c r="K83" t="s">
        <v>372</v>
      </c>
      <c r="L83" t="s">
        <v>94</v>
      </c>
      <c r="M83" s="15">
        <v>30387.18</v>
      </c>
      <c r="N83" t="s">
        <v>216</v>
      </c>
      <c r="O83" s="15">
        <v>28499.8</v>
      </c>
      <c r="P83" t="s">
        <v>217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t="s">
        <v>225</v>
      </c>
      <c r="AE83" s="5">
        <v>43727</v>
      </c>
      <c r="AF83" s="5">
        <v>43727</v>
      </c>
      <c r="AG83" s="13" t="s">
        <v>689</v>
      </c>
    </row>
    <row r="84" spans="1:33" x14ac:dyDescent="0.25">
      <c r="A84" s="9">
        <v>2019</v>
      </c>
      <c r="B84" s="9" t="s">
        <v>214</v>
      </c>
      <c r="C84" s="9" t="s">
        <v>215</v>
      </c>
      <c r="D84" s="19" t="s">
        <v>84</v>
      </c>
      <c r="E84" s="13">
        <v>2</v>
      </c>
      <c r="F84" t="s">
        <v>233</v>
      </c>
      <c r="G84" s="13" t="s">
        <v>233</v>
      </c>
      <c r="H84" s="13" t="s">
        <v>239</v>
      </c>
      <c r="I84" s="13" t="s">
        <v>503</v>
      </c>
      <c r="J84" t="s">
        <v>354</v>
      </c>
      <c r="K84" t="s">
        <v>246</v>
      </c>
      <c r="L84" s="13" t="s">
        <v>93</v>
      </c>
      <c r="M84" s="15">
        <v>21468.3</v>
      </c>
      <c r="N84" t="s">
        <v>216</v>
      </c>
      <c r="O84" s="15">
        <v>20999.4</v>
      </c>
      <c r="P84" t="s">
        <v>217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t="s">
        <v>225</v>
      </c>
      <c r="AE84" s="5">
        <v>43727</v>
      </c>
      <c r="AF84" s="5">
        <v>43727</v>
      </c>
      <c r="AG84" s="13" t="s">
        <v>689</v>
      </c>
    </row>
    <row r="85" spans="1:33" x14ac:dyDescent="0.25">
      <c r="A85" s="9">
        <v>2019</v>
      </c>
      <c r="B85" s="9" t="s">
        <v>214</v>
      </c>
      <c r="C85" s="9" t="s">
        <v>215</v>
      </c>
      <c r="D85" s="19" t="s">
        <v>84</v>
      </c>
      <c r="E85" s="13">
        <v>2</v>
      </c>
      <c r="F85" t="s">
        <v>626</v>
      </c>
      <c r="G85" s="13" t="s">
        <v>626</v>
      </c>
      <c r="H85" s="13" t="s">
        <v>239</v>
      </c>
      <c r="I85" s="13" t="s">
        <v>504</v>
      </c>
      <c r="J85" t="s">
        <v>340</v>
      </c>
      <c r="K85" t="s">
        <v>346</v>
      </c>
      <c r="L85" t="s">
        <v>93</v>
      </c>
      <c r="M85" s="15">
        <v>17423.7</v>
      </c>
      <c r="N85" t="s">
        <v>216</v>
      </c>
      <c r="O85" s="15">
        <v>17499.400000000001</v>
      </c>
      <c r="P85" t="s">
        <v>217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t="s">
        <v>225</v>
      </c>
      <c r="AE85" s="5">
        <v>43727</v>
      </c>
      <c r="AF85" s="5">
        <v>43727</v>
      </c>
      <c r="AG85" s="13" t="s">
        <v>689</v>
      </c>
    </row>
    <row r="86" spans="1:33" x14ac:dyDescent="0.25">
      <c r="A86" s="9">
        <v>2019</v>
      </c>
      <c r="B86" s="9" t="s">
        <v>214</v>
      </c>
      <c r="C86" s="9" t="s">
        <v>215</v>
      </c>
      <c r="D86" s="19" t="s">
        <v>84</v>
      </c>
      <c r="E86" s="13">
        <v>2</v>
      </c>
      <c r="F86" t="s">
        <v>673</v>
      </c>
      <c r="G86" s="13" t="s">
        <v>673</v>
      </c>
      <c r="H86" s="13" t="s">
        <v>239</v>
      </c>
      <c r="I86" s="13" t="s">
        <v>505</v>
      </c>
      <c r="J86" t="s">
        <v>350</v>
      </c>
      <c r="K86" t="s">
        <v>305</v>
      </c>
      <c r="L86" s="13" t="s">
        <v>93</v>
      </c>
      <c r="M86" s="15">
        <v>11529</v>
      </c>
      <c r="N86" t="s">
        <v>216</v>
      </c>
      <c r="O86" s="15">
        <v>12000.2</v>
      </c>
      <c r="P86" t="s">
        <v>217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t="s">
        <v>225</v>
      </c>
      <c r="AE86" s="5">
        <v>43727</v>
      </c>
      <c r="AF86" s="5">
        <v>43727</v>
      </c>
      <c r="AG86" s="13" t="s">
        <v>689</v>
      </c>
    </row>
    <row r="87" spans="1:33" x14ac:dyDescent="0.25">
      <c r="A87" s="9">
        <v>2019</v>
      </c>
      <c r="B87" s="9" t="s">
        <v>214</v>
      </c>
      <c r="C87" s="9" t="s">
        <v>215</v>
      </c>
      <c r="D87" s="19" t="s">
        <v>84</v>
      </c>
      <c r="E87" s="13">
        <v>2</v>
      </c>
      <c r="F87" t="s">
        <v>656</v>
      </c>
      <c r="G87" s="13" t="s">
        <v>656</v>
      </c>
      <c r="H87" s="13" t="s">
        <v>239</v>
      </c>
      <c r="I87" s="13" t="s">
        <v>506</v>
      </c>
      <c r="J87" t="s">
        <v>340</v>
      </c>
      <c r="K87" t="s">
        <v>257</v>
      </c>
      <c r="L87" t="s">
        <v>93</v>
      </c>
      <c r="M87" s="15">
        <v>14792.92</v>
      </c>
      <c r="N87" t="s">
        <v>216</v>
      </c>
      <c r="O87" s="15">
        <v>15201</v>
      </c>
      <c r="P87" t="s">
        <v>217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t="s">
        <v>225</v>
      </c>
      <c r="AE87" s="5">
        <v>43727</v>
      </c>
      <c r="AF87" s="5">
        <v>43727</v>
      </c>
      <c r="AG87" s="13" t="s">
        <v>689</v>
      </c>
    </row>
    <row r="88" spans="1:33" x14ac:dyDescent="0.25">
      <c r="A88" s="9">
        <v>2019</v>
      </c>
      <c r="B88" s="9" t="s">
        <v>214</v>
      </c>
      <c r="C88" s="9" t="s">
        <v>215</v>
      </c>
      <c r="D88" s="19" t="s">
        <v>84</v>
      </c>
      <c r="E88" s="13">
        <v>2</v>
      </c>
      <c r="F88" t="s">
        <v>674</v>
      </c>
      <c r="G88" s="13" t="s">
        <v>674</v>
      </c>
      <c r="H88" s="13" t="s">
        <v>239</v>
      </c>
      <c r="I88" s="13" t="s">
        <v>507</v>
      </c>
      <c r="J88" t="s">
        <v>305</v>
      </c>
      <c r="K88" t="s">
        <v>376</v>
      </c>
      <c r="L88" s="13" t="s">
        <v>94</v>
      </c>
      <c r="M88" s="15">
        <v>19642.8</v>
      </c>
      <c r="N88" t="s">
        <v>216</v>
      </c>
      <c r="O88" s="15">
        <v>20400.599999999999</v>
      </c>
      <c r="P88" t="s">
        <v>217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t="s">
        <v>225</v>
      </c>
      <c r="AE88" s="5">
        <v>43727</v>
      </c>
      <c r="AF88" s="5">
        <v>43727</v>
      </c>
      <c r="AG88" s="13" t="s">
        <v>689</v>
      </c>
    </row>
    <row r="89" spans="1:33" x14ac:dyDescent="0.25">
      <c r="A89" s="9">
        <v>2019</v>
      </c>
      <c r="B89" s="9" t="s">
        <v>214</v>
      </c>
      <c r="C89" s="9" t="s">
        <v>215</v>
      </c>
      <c r="D89" s="19" t="s">
        <v>84</v>
      </c>
      <c r="E89" s="13">
        <v>2</v>
      </c>
      <c r="F89" t="s">
        <v>675</v>
      </c>
      <c r="G89" s="13" t="s">
        <v>675</v>
      </c>
      <c r="H89" s="13" t="s">
        <v>239</v>
      </c>
      <c r="I89" s="13" t="s">
        <v>508</v>
      </c>
      <c r="J89" t="s">
        <v>365</v>
      </c>
      <c r="K89" t="s">
        <v>341</v>
      </c>
      <c r="L89" t="s">
        <v>94</v>
      </c>
      <c r="M89" s="15">
        <v>9956.4</v>
      </c>
      <c r="N89" t="s">
        <v>216</v>
      </c>
      <c r="O89" s="15">
        <v>9999.6</v>
      </c>
      <c r="P89" t="s">
        <v>217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t="s">
        <v>225</v>
      </c>
      <c r="AE89" s="5">
        <v>43727</v>
      </c>
      <c r="AF89" s="5">
        <v>43727</v>
      </c>
      <c r="AG89" s="13" t="s">
        <v>689</v>
      </c>
    </row>
    <row r="90" spans="1:33" x14ac:dyDescent="0.25">
      <c r="A90" s="9">
        <v>2019</v>
      </c>
      <c r="B90" s="9" t="s">
        <v>214</v>
      </c>
      <c r="C90" s="9" t="s">
        <v>215</v>
      </c>
      <c r="D90" s="19" t="s">
        <v>84</v>
      </c>
      <c r="E90" s="13">
        <v>2</v>
      </c>
      <c r="F90" t="s">
        <v>676</v>
      </c>
      <c r="G90" s="13" t="s">
        <v>676</v>
      </c>
      <c r="H90" s="13" t="s">
        <v>239</v>
      </c>
      <c r="I90" s="13" t="s">
        <v>509</v>
      </c>
      <c r="J90" t="s">
        <v>366</v>
      </c>
      <c r="K90" t="s">
        <v>339</v>
      </c>
      <c r="L90" t="s">
        <v>94</v>
      </c>
      <c r="M90" s="15">
        <v>5460.3</v>
      </c>
      <c r="N90" t="s">
        <v>216</v>
      </c>
      <c r="O90" s="15">
        <v>5399.6</v>
      </c>
      <c r="P90" t="s">
        <v>217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t="s">
        <v>225</v>
      </c>
      <c r="AE90" s="5">
        <v>43727</v>
      </c>
      <c r="AF90" s="5">
        <v>43727</v>
      </c>
      <c r="AG90" s="13" t="s">
        <v>689</v>
      </c>
    </row>
    <row r="91" spans="1:33" x14ac:dyDescent="0.25">
      <c r="A91" s="9">
        <v>2019</v>
      </c>
      <c r="B91" s="9" t="s">
        <v>214</v>
      </c>
      <c r="C91" s="9" t="s">
        <v>215</v>
      </c>
      <c r="D91" s="19" t="s">
        <v>84</v>
      </c>
      <c r="E91" s="13">
        <v>2</v>
      </c>
      <c r="F91" t="s">
        <v>677</v>
      </c>
      <c r="G91" s="13" t="s">
        <v>677</v>
      </c>
      <c r="H91" s="13" t="s">
        <v>239</v>
      </c>
      <c r="I91" s="13" t="s">
        <v>510</v>
      </c>
      <c r="J91" t="s">
        <v>246</v>
      </c>
      <c r="K91" t="s">
        <v>386</v>
      </c>
      <c r="L91" s="13" t="s">
        <v>93</v>
      </c>
      <c r="M91" s="15">
        <v>6133.8</v>
      </c>
      <c r="N91" t="s">
        <v>216</v>
      </c>
      <c r="O91" s="15">
        <v>5999.8</v>
      </c>
      <c r="P91" t="s">
        <v>217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t="s">
        <v>225</v>
      </c>
      <c r="AE91" s="5">
        <v>43727</v>
      </c>
      <c r="AF91" s="5">
        <v>43727</v>
      </c>
      <c r="AG91" s="13" t="s">
        <v>689</v>
      </c>
    </row>
    <row r="92" spans="1:33" x14ac:dyDescent="0.25">
      <c r="A92" s="9">
        <v>2019</v>
      </c>
      <c r="B92" s="9" t="s">
        <v>214</v>
      </c>
      <c r="C92" s="9" t="s">
        <v>215</v>
      </c>
      <c r="D92" s="19" t="s">
        <v>84</v>
      </c>
      <c r="E92" s="13">
        <v>2</v>
      </c>
      <c r="F92" t="s">
        <v>633</v>
      </c>
      <c r="G92" s="13" t="s">
        <v>633</v>
      </c>
      <c r="H92" s="13" t="s">
        <v>239</v>
      </c>
      <c r="I92" s="13" t="s">
        <v>511</v>
      </c>
      <c r="J92" t="s">
        <v>367</v>
      </c>
      <c r="K92" t="s">
        <v>387</v>
      </c>
      <c r="L92" t="s">
        <v>94</v>
      </c>
      <c r="M92" s="15">
        <v>4127.7</v>
      </c>
      <c r="N92" t="s">
        <v>216</v>
      </c>
      <c r="O92" s="15">
        <v>3800</v>
      </c>
      <c r="P92" t="s">
        <v>217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t="s">
        <v>225</v>
      </c>
      <c r="AE92" s="5">
        <v>43727</v>
      </c>
      <c r="AF92" s="5">
        <v>43727</v>
      </c>
      <c r="AG92" s="13" t="s">
        <v>689</v>
      </c>
    </row>
    <row r="93" spans="1:33" x14ac:dyDescent="0.25">
      <c r="A93" s="9">
        <v>2019</v>
      </c>
      <c r="B93" s="9" t="s">
        <v>214</v>
      </c>
      <c r="C93" s="9" t="s">
        <v>215</v>
      </c>
      <c r="D93" s="19" t="s">
        <v>84</v>
      </c>
      <c r="E93" s="13">
        <v>2</v>
      </c>
      <c r="F93" t="s">
        <v>678</v>
      </c>
      <c r="G93" s="13" t="s">
        <v>678</v>
      </c>
      <c r="H93" s="13" t="s">
        <v>239</v>
      </c>
      <c r="I93" s="13" t="s">
        <v>512</v>
      </c>
      <c r="J93" t="s">
        <v>364</v>
      </c>
      <c r="K93" t="s">
        <v>388</v>
      </c>
      <c r="L93" t="s">
        <v>94</v>
      </c>
      <c r="M93" s="15">
        <v>6133.8</v>
      </c>
      <c r="N93" t="s">
        <v>216</v>
      </c>
      <c r="O93" s="15">
        <v>5999.8</v>
      </c>
      <c r="P93" t="s">
        <v>217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t="s">
        <v>225</v>
      </c>
      <c r="AE93" s="5">
        <v>43727</v>
      </c>
      <c r="AF93" s="5">
        <v>43727</v>
      </c>
      <c r="AG93" s="13" t="s">
        <v>689</v>
      </c>
    </row>
    <row r="94" spans="1:33" x14ac:dyDescent="0.25">
      <c r="A94" s="9">
        <v>2019</v>
      </c>
      <c r="B94" s="9" t="s">
        <v>214</v>
      </c>
      <c r="C94" s="9" t="s">
        <v>215</v>
      </c>
      <c r="D94" s="19" t="s">
        <v>84</v>
      </c>
      <c r="E94">
        <v>3</v>
      </c>
      <c r="F94" t="s">
        <v>679</v>
      </c>
      <c r="G94" s="13" t="s">
        <v>679</v>
      </c>
      <c r="H94" t="s">
        <v>237</v>
      </c>
      <c r="I94" s="13" t="s">
        <v>513</v>
      </c>
      <c r="J94" t="s">
        <v>350</v>
      </c>
      <c r="K94" t="s">
        <v>305</v>
      </c>
      <c r="L94" s="13" t="s">
        <v>94</v>
      </c>
      <c r="M94" s="15">
        <v>56581.05</v>
      </c>
      <c r="N94" t="s">
        <v>216</v>
      </c>
      <c r="O94" s="15">
        <v>51600.2</v>
      </c>
      <c r="P94" t="s">
        <v>217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t="s">
        <v>225</v>
      </c>
      <c r="AE94" s="5">
        <v>43727</v>
      </c>
      <c r="AF94" s="5">
        <v>43727</v>
      </c>
      <c r="AG94" s="13" t="s">
        <v>689</v>
      </c>
    </row>
    <row r="95" spans="1:33" x14ac:dyDescent="0.25">
      <c r="A95" s="9">
        <v>2019</v>
      </c>
      <c r="B95" s="9" t="s">
        <v>214</v>
      </c>
      <c r="C95" s="9" t="s">
        <v>215</v>
      </c>
      <c r="D95" s="19" t="s">
        <v>84</v>
      </c>
      <c r="E95" s="13">
        <v>3</v>
      </c>
      <c r="F95" t="s">
        <v>680</v>
      </c>
      <c r="G95" s="13" t="s">
        <v>680</v>
      </c>
      <c r="H95" s="13" t="s">
        <v>237</v>
      </c>
      <c r="I95" s="13" t="s">
        <v>514</v>
      </c>
      <c r="J95" t="s">
        <v>389</v>
      </c>
      <c r="K95" t="s">
        <v>352</v>
      </c>
      <c r="L95" s="13" t="s">
        <v>94</v>
      </c>
      <c r="M95" s="15">
        <v>51636.9</v>
      </c>
      <c r="N95" t="s">
        <v>216</v>
      </c>
      <c r="O95" s="15">
        <v>47700.2</v>
      </c>
      <c r="P95" t="s">
        <v>217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t="s">
        <v>225</v>
      </c>
      <c r="AE95" s="5">
        <v>43727</v>
      </c>
      <c r="AF95" s="5">
        <v>43727</v>
      </c>
      <c r="AG95" s="13" t="s">
        <v>689</v>
      </c>
    </row>
    <row r="96" spans="1:33" x14ac:dyDescent="0.25">
      <c r="A96" s="9">
        <v>2019</v>
      </c>
      <c r="B96" s="9" t="s">
        <v>214</v>
      </c>
      <c r="C96" s="9" t="s">
        <v>215</v>
      </c>
      <c r="D96" s="19" t="s">
        <v>84</v>
      </c>
      <c r="E96" s="13">
        <v>3</v>
      </c>
      <c r="F96" t="s">
        <v>681</v>
      </c>
      <c r="G96" s="13" t="s">
        <v>681</v>
      </c>
      <c r="H96" s="13" t="s">
        <v>237</v>
      </c>
      <c r="I96" s="13" t="s">
        <v>515</v>
      </c>
      <c r="J96" t="s">
        <v>390</v>
      </c>
      <c r="K96" t="s">
        <v>338</v>
      </c>
      <c r="L96" s="13" t="s">
        <v>93</v>
      </c>
      <c r="M96" s="15">
        <v>29870.85</v>
      </c>
      <c r="N96" t="s">
        <v>216</v>
      </c>
      <c r="O96" s="15">
        <v>30000.400000000001</v>
      </c>
      <c r="P96" t="s">
        <v>217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t="s">
        <v>225</v>
      </c>
      <c r="AE96" s="5">
        <v>43727</v>
      </c>
      <c r="AF96" s="5">
        <v>43727</v>
      </c>
      <c r="AG96" s="13" t="s">
        <v>689</v>
      </c>
    </row>
    <row r="97" spans="1:33" x14ac:dyDescent="0.25">
      <c r="A97" s="9">
        <v>2019</v>
      </c>
      <c r="B97" s="9" t="s">
        <v>214</v>
      </c>
      <c r="C97" s="9" t="s">
        <v>215</v>
      </c>
      <c r="D97" s="19" t="s">
        <v>84</v>
      </c>
      <c r="E97" s="13">
        <v>3</v>
      </c>
      <c r="F97" t="s">
        <v>681</v>
      </c>
      <c r="G97" s="13" t="s">
        <v>681</v>
      </c>
      <c r="H97" s="13" t="s">
        <v>237</v>
      </c>
      <c r="I97" s="13" t="s">
        <v>516</v>
      </c>
      <c r="J97" t="s">
        <v>344</v>
      </c>
      <c r="K97" t="s">
        <v>383</v>
      </c>
      <c r="L97" s="13" t="s">
        <v>94</v>
      </c>
      <c r="M97" s="15">
        <v>29870.85</v>
      </c>
      <c r="N97" t="s">
        <v>216</v>
      </c>
      <c r="O97" s="15">
        <v>30000.400000000001</v>
      </c>
      <c r="P97" t="s">
        <v>217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t="s">
        <v>225</v>
      </c>
      <c r="AE97" s="5">
        <v>43727</v>
      </c>
      <c r="AF97" s="5">
        <v>43727</v>
      </c>
      <c r="AG97" s="13" t="s">
        <v>689</v>
      </c>
    </row>
    <row r="98" spans="1:33" x14ac:dyDescent="0.25">
      <c r="A98" s="9">
        <v>2019</v>
      </c>
      <c r="B98" s="9" t="s">
        <v>214</v>
      </c>
      <c r="C98" s="9" t="s">
        <v>215</v>
      </c>
      <c r="D98" s="19" t="s">
        <v>84</v>
      </c>
      <c r="E98" s="13">
        <v>3</v>
      </c>
      <c r="F98" t="s">
        <v>681</v>
      </c>
      <c r="G98" s="13" t="s">
        <v>681</v>
      </c>
      <c r="H98" s="13" t="s">
        <v>237</v>
      </c>
      <c r="I98" s="13" t="s">
        <v>517</v>
      </c>
      <c r="J98" t="s">
        <v>391</v>
      </c>
      <c r="K98" t="s">
        <v>403</v>
      </c>
      <c r="L98" s="13" t="s">
        <v>94</v>
      </c>
      <c r="M98" s="15">
        <v>35069.699999999997</v>
      </c>
      <c r="N98" t="s">
        <v>216</v>
      </c>
      <c r="O98" s="15">
        <v>34499.4</v>
      </c>
      <c r="P98" t="s">
        <v>217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t="s">
        <v>225</v>
      </c>
      <c r="AE98" s="5">
        <v>43727</v>
      </c>
      <c r="AF98" s="5">
        <v>43727</v>
      </c>
      <c r="AG98" s="13" t="s">
        <v>689</v>
      </c>
    </row>
    <row r="99" spans="1:33" x14ac:dyDescent="0.25">
      <c r="A99" s="9">
        <v>2019</v>
      </c>
      <c r="B99" s="9" t="s">
        <v>214</v>
      </c>
      <c r="C99" s="9" t="s">
        <v>215</v>
      </c>
      <c r="D99" s="19" t="s">
        <v>84</v>
      </c>
      <c r="E99" s="13">
        <v>3</v>
      </c>
      <c r="F99" t="s">
        <v>681</v>
      </c>
      <c r="G99" s="13" t="s">
        <v>681</v>
      </c>
      <c r="H99" s="13" t="s">
        <v>237</v>
      </c>
      <c r="I99" s="13" t="s">
        <v>518</v>
      </c>
      <c r="J99" t="s">
        <v>392</v>
      </c>
      <c r="K99" t="s">
        <v>391</v>
      </c>
      <c r="L99" s="13" t="s">
        <v>93</v>
      </c>
      <c r="M99" s="15">
        <v>4978.3500000000004</v>
      </c>
      <c r="N99" t="s">
        <v>216</v>
      </c>
      <c r="O99" s="15">
        <v>5000</v>
      </c>
      <c r="P99" t="s">
        <v>217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t="s">
        <v>225</v>
      </c>
      <c r="AE99" s="5">
        <v>43727</v>
      </c>
      <c r="AF99" s="5">
        <v>43727</v>
      </c>
      <c r="AG99" s="13" t="s">
        <v>689</v>
      </c>
    </row>
    <row r="100" spans="1:33" x14ac:dyDescent="0.25">
      <c r="A100" s="9">
        <v>2019</v>
      </c>
      <c r="B100" s="9" t="s">
        <v>214</v>
      </c>
      <c r="C100" s="9" t="s">
        <v>215</v>
      </c>
      <c r="D100" s="19" t="s">
        <v>84</v>
      </c>
      <c r="E100" s="13">
        <v>3</v>
      </c>
      <c r="F100" t="s">
        <v>681</v>
      </c>
      <c r="G100" s="13" t="s">
        <v>681</v>
      </c>
      <c r="H100" s="13" t="s">
        <v>237</v>
      </c>
      <c r="I100" s="13" t="s">
        <v>519</v>
      </c>
      <c r="J100" t="s">
        <v>350</v>
      </c>
      <c r="K100" t="s">
        <v>368</v>
      </c>
      <c r="L100" s="13" t="s">
        <v>94</v>
      </c>
      <c r="M100" s="15">
        <v>29870.85</v>
      </c>
      <c r="N100" t="s">
        <v>216</v>
      </c>
      <c r="O100" s="15">
        <v>30000.400000000001</v>
      </c>
      <c r="P100" t="s">
        <v>217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t="s">
        <v>225</v>
      </c>
      <c r="AE100" s="5">
        <v>43727</v>
      </c>
      <c r="AF100" s="5">
        <v>43727</v>
      </c>
      <c r="AG100" s="13" t="s">
        <v>689</v>
      </c>
    </row>
    <row r="101" spans="1:33" x14ac:dyDescent="0.25">
      <c r="A101" s="9">
        <v>2019</v>
      </c>
      <c r="B101" s="9" t="s">
        <v>214</v>
      </c>
      <c r="C101" s="9" t="s">
        <v>215</v>
      </c>
      <c r="D101" s="19" t="s">
        <v>84</v>
      </c>
      <c r="E101" s="13">
        <v>3</v>
      </c>
      <c r="F101" t="s">
        <v>681</v>
      </c>
      <c r="G101" s="13" t="s">
        <v>681</v>
      </c>
      <c r="H101" s="13" t="s">
        <v>237</v>
      </c>
      <c r="I101" s="13" t="s">
        <v>475</v>
      </c>
      <c r="J101" t="s">
        <v>393</v>
      </c>
      <c r="K101" t="s">
        <v>357</v>
      </c>
      <c r="L101" t="s">
        <v>93</v>
      </c>
      <c r="M101" s="15">
        <v>27084.6</v>
      </c>
      <c r="N101" t="s">
        <v>216</v>
      </c>
      <c r="O101" s="15">
        <v>27601.8</v>
      </c>
      <c r="P101" t="s">
        <v>217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t="s">
        <v>225</v>
      </c>
      <c r="AE101" s="5">
        <v>43727</v>
      </c>
      <c r="AF101" s="5">
        <v>43727</v>
      </c>
      <c r="AG101" s="13" t="s">
        <v>689</v>
      </c>
    </row>
    <row r="102" spans="1:33" x14ac:dyDescent="0.25">
      <c r="A102" s="9">
        <v>2019</v>
      </c>
      <c r="B102" s="9" t="s">
        <v>214</v>
      </c>
      <c r="C102" s="9" t="s">
        <v>215</v>
      </c>
      <c r="D102" s="19" t="s">
        <v>84</v>
      </c>
      <c r="E102" s="13">
        <v>3</v>
      </c>
      <c r="F102" t="s">
        <v>679</v>
      </c>
      <c r="G102" s="13" t="s">
        <v>679</v>
      </c>
      <c r="H102" s="13" t="s">
        <v>237</v>
      </c>
      <c r="I102" s="13" t="s">
        <v>479</v>
      </c>
      <c r="J102" t="s">
        <v>384</v>
      </c>
      <c r="K102" t="s">
        <v>279</v>
      </c>
      <c r="L102" s="13" t="s">
        <v>94</v>
      </c>
      <c r="M102" s="15">
        <v>56579.4</v>
      </c>
      <c r="N102" t="s">
        <v>216</v>
      </c>
      <c r="O102" s="15">
        <v>51598.8</v>
      </c>
      <c r="P102" t="s">
        <v>217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t="s">
        <v>225</v>
      </c>
      <c r="AE102" s="5">
        <v>43727</v>
      </c>
      <c r="AF102" s="5">
        <v>43727</v>
      </c>
      <c r="AG102" s="13" t="s">
        <v>689</v>
      </c>
    </row>
    <row r="103" spans="1:33" x14ac:dyDescent="0.25">
      <c r="A103" s="9">
        <v>2019</v>
      </c>
      <c r="B103" s="9" t="s">
        <v>214</v>
      </c>
      <c r="C103" s="9" t="s">
        <v>215</v>
      </c>
      <c r="D103" s="19" t="s">
        <v>84</v>
      </c>
      <c r="E103" s="13">
        <v>3</v>
      </c>
      <c r="F103" t="s">
        <v>682</v>
      </c>
      <c r="G103" s="13" t="s">
        <v>682</v>
      </c>
      <c r="H103" s="13" t="s">
        <v>237</v>
      </c>
      <c r="I103" s="13" t="s">
        <v>520</v>
      </c>
      <c r="J103" t="s">
        <v>391</v>
      </c>
      <c r="K103" t="s">
        <v>404</v>
      </c>
      <c r="L103" t="s">
        <v>94</v>
      </c>
      <c r="M103" s="15">
        <v>34110</v>
      </c>
      <c r="N103" t="s">
        <v>216</v>
      </c>
      <c r="O103" s="15">
        <v>33599.199999999997</v>
      </c>
      <c r="P103" t="s">
        <v>217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t="s">
        <v>225</v>
      </c>
      <c r="AE103" s="5">
        <v>43727</v>
      </c>
      <c r="AF103" s="5">
        <v>43727</v>
      </c>
      <c r="AG103" s="13" t="s">
        <v>689</v>
      </c>
    </row>
    <row r="104" spans="1:33" x14ac:dyDescent="0.25">
      <c r="A104" s="9">
        <v>2019</v>
      </c>
      <c r="B104" s="9" t="s">
        <v>214</v>
      </c>
      <c r="C104" s="9" t="s">
        <v>215</v>
      </c>
      <c r="D104" s="19" t="s">
        <v>84</v>
      </c>
      <c r="E104" s="13">
        <v>3</v>
      </c>
      <c r="F104" t="s">
        <v>681</v>
      </c>
      <c r="G104" s="13" t="s">
        <v>681</v>
      </c>
      <c r="H104" s="13" t="s">
        <v>237</v>
      </c>
      <c r="I104" s="13" t="s">
        <v>521</v>
      </c>
      <c r="J104" t="s">
        <v>394</v>
      </c>
      <c r="K104" t="s">
        <v>405</v>
      </c>
      <c r="L104" s="13" t="s">
        <v>94</v>
      </c>
      <c r="M104" s="15">
        <v>29869.200000000001</v>
      </c>
      <c r="N104" t="s">
        <v>216</v>
      </c>
      <c r="O104" s="15">
        <v>29999</v>
      </c>
      <c r="P104" t="s">
        <v>217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t="s">
        <v>225</v>
      </c>
      <c r="AE104" s="5">
        <v>43727</v>
      </c>
      <c r="AF104" s="5">
        <v>43727</v>
      </c>
      <c r="AG104" s="13" t="s">
        <v>689</v>
      </c>
    </row>
    <row r="105" spans="1:33" x14ac:dyDescent="0.25">
      <c r="A105" s="9">
        <v>2019</v>
      </c>
      <c r="B105" s="9" t="s">
        <v>214</v>
      </c>
      <c r="C105" s="9" t="s">
        <v>215</v>
      </c>
      <c r="D105" s="19" t="s">
        <v>84</v>
      </c>
      <c r="E105" s="13">
        <v>3</v>
      </c>
      <c r="F105" t="s">
        <v>681</v>
      </c>
      <c r="G105" s="13" t="s">
        <v>681</v>
      </c>
      <c r="H105" s="13" t="s">
        <v>237</v>
      </c>
      <c r="I105" s="13" t="s">
        <v>522</v>
      </c>
      <c r="J105" t="s">
        <v>395</v>
      </c>
      <c r="K105" t="s">
        <v>397</v>
      </c>
      <c r="L105" t="s">
        <v>94</v>
      </c>
      <c r="M105" s="15">
        <v>29869.200000000001</v>
      </c>
      <c r="N105" t="s">
        <v>216</v>
      </c>
      <c r="O105" s="15">
        <v>29999</v>
      </c>
      <c r="P105" t="s">
        <v>217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t="s">
        <v>225</v>
      </c>
      <c r="AE105" s="5">
        <v>43727</v>
      </c>
      <c r="AF105" s="5">
        <v>43727</v>
      </c>
      <c r="AG105" s="13" t="s">
        <v>689</v>
      </c>
    </row>
    <row r="106" spans="1:33" x14ac:dyDescent="0.25">
      <c r="A106" s="9">
        <v>2019</v>
      </c>
      <c r="B106" s="9" t="s">
        <v>214</v>
      </c>
      <c r="C106" s="9" t="s">
        <v>215</v>
      </c>
      <c r="D106" s="19" t="s">
        <v>84</v>
      </c>
      <c r="E106" s="13">
        <v>3</v>
      </c>
      <c r="F106" t="s">
        <v>681</v>
      </c>
      <c r="G106" s="13" t="s">
        <v>681</v>
      </c>
      <c r="H106" s="13" t="s">
        <v>237</v>
      </c>
      <c r="I106" s="13" t="s">
        <v>523</v>
      </c>
      <c r="J106" t="s">
        <v>276</v>
      </c>
      <c r="K106" t="s">
        <v>289</v>
      </c>
      <c r="L106" s="13" t="s">
        <v>93</v>
      </c>
      <c r="M106" s="15">
        <v>4978.2</v>
      </c>
      <c r="N106" t="s">
        <v>216</v>
      </c>
      <c r="O106" s="15">
        <v>4999.8</v>
      </c>
      <c r="P106" t="s">
        <v>217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t="s">
        <v>225</v>
      </c>
      <c r="AE106" s="5">
        <v>43727</v>
      </c>
      <c r="AF106" s="5">
        <v>43727</v>
      </c>
      <c r="AG106" s="13" t="s">
        <v>689</v>
      </c>
    </row>
    <row r="107" spans="1:33" x14ac:dyDescent="0.25">
      <c r="A107" s="9">
        <v>2019</v>
      </c>
      <c r="B107" s="9" t="s">
        <v>214</v>
      </c>
      <c r="C107" s="9" t="s">
        <v>215</v>
      </c>
      <c r="D107" s="19" t="s">
        <v>84</v>
      </c>
      <c r="E107" s="13">
        <v>3</v>
      </c>
      <c r="F107" t="s">
        <v>681</v>
      </c>
      <c r="G107" s="13" t="s">
        <v>681</v>
      </c>
      <c r="H107" s="13" t="s">
        <v>237</v>
      </c>
      <c r="I107" s="13" t="s">
        <v>524</v>
      </c>
      <c r="J107" t="s">
        <v>396</v>
      </c>
      <c r="K107" t="s">
        <v>406</v>
      </c>
      <c r="L107" s="13" t="s">
        <v>94</v>
      </c>
      <c r="M107" s="15">
        <v>29869.200000000001</v>
      </c>
      <c r="N107" t="s">
        <v>216</v>
      </c>
      <c r="O107" s="15">
        <v>29999</v>
      </c>
      <c r="P107" t="s">
        <v>217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t="s">
        <v>225</v>
      </c>
      <c r="AE107" s="5">
        <v>43727</v>
      </c>
      <c r="AF107" s="5">
        <v>43727</v>
      </c>
      <c r="AG107" s="13" t="s">
        <v>689</v>
      </c>
    </row>
    <row r="108" spans="1:33" x14ac:dyDescent="0.25">
      <c r="A108" s="9">
        <v>2019</v>
      </c>
      <c r="B108" s="9" t="s">
        <v>214</v>
      </c>
      <c r="C108" s="9" t="s">
        <v>215</v>
      </c>
      <c r="D108" s="19" t="s">
        <v>84</v>
      </c>
      <c r="E108" s="13">
        <v>3</v>
      </c>
      <c r="F108" t="s">
        <v>681</v>
      </c>
      <c r="G108" s="13" t="s">
        <v>681</v>
      </c>
      <c r="H108" s="13" t="s">
        <v>237</v>
      </c>
      <c r="I108" s="13" t="s">
        <v>525</v>
      </c>
      <c r="J108" t="s">
        <v>397</v>
      </c>
      <c r="K108" t="s">
        <v>331</v>
      </c>
      <c r="L108" t="s">
        <v>94</v>
      </c>
      <c r="M108" s="15">
        <v>29869.200000000001</v>
      </c>
      <c r="N108" t="s">
        <v>216</v>
      </c>
      <c r="O108" s="15">
        <v>29999</v>
      </c>
      <c r="P108" t="s">
        <v>217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t="s">
        <v>225</v>
      </c>
      <c r="AE108" s="5">
        <v>43727</v>
      </c>
      <c r="AF108" s="5">
        <v>43727</v>
      </c>
      <c r="AG108" s="13" t="s">
        <v>689</v>
      </c>
    </row>
    <row r="109" spans="1:33" x14ac:dyDescent="0.25">
      <c r="A109" s="9">
        <v>2019</v>
      </c>
      <c r="B109" s="9" t="s">
        <v>214</v>
      </c>
      <c r="C109" s="9" t="s">
        <v>215</v>
      </c>
      <c r="D109" s="19" t="s">
        <v>84</v>
      </c>
      <c r="E109" s="13">
        <v>3</v>
      </c>
      <c r="F109" t="s">
        <v>681</v>
      </c>
      <c r="G109" s="13" t="s">
        <v>681</v>
      </c>
      <c r="H109" s="13" t="s">
        <v>237</v>
      </c>
      <c r="I109" s="13" t="s">
        <v>497</v>
      </c>
      <c r="J109" t="s">
        <v>398</v>
      </c>
      <c r="K109" t="s">
        <v>305</v>
      </c>
      <c r="L109" s="13" t="s">
        <v>94</v>
      </c>
      <c r="M109" s="15">
        <v>27380.1</v>
      </c>
      <c r="N109" t="s">
        <v>216</v>
      </c>
      <c r="O109" s="15">
        <v>27499</v>
      </c>
      <c r="P109" t="s">
        <v>217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t="s">
        <v>225</v>
      </c>
      <c r="AE109" s="5">
        <v>43727</v>
      </c>
      <c r="AF109" s="5">
        <v>43727</v>
      </c>
      <c r="AG109" s="13" t="s">
        <v>689</v>
      </c>
    </row>
    <row r="110" spans="1:33" x14ac:dyDescent="0.25">
      <c r="A110" s="9">
        <v>2019</v>
      </c>
      <c r="B110" s="9" t="s">
        <v>214</v>
      </c>
      <c r="C110" s="9" t="s">
        <v>215</v>
      </c>
      <c r="D110" s="19" t="s">
        <v>84</v>
      </c>
      <c r="E110" s="13">
        <v>3</v>
      </c>
      <c r="F110" t="s">
        <v>682</v>
      </c>
      <c r="G110" s="13" t="s">
        <v>682</v>
      </c>
      <c r="H110" s="13" t="s">
        <v>237</v>
      </c>
      <c r="I110" s="13" t="s">
        <v>526</v>
      </c>
      <c r="J110" t="s">
        <v>311</v>
      </c>
      <c r="K110" t="s">
        <v>289</v>
      </c>
      <c r="L110" t="s">
        <v>94</v>
      </c>
      <c r="M110" s="15">
        <v>31989.599999999999</v>
      </c>
      <c r="N110" t="s">
        <v>216</v>
      </c>
      <c r="O110" s="15">
        <v>31799.200000000001</v>
      </c>
      <c r="P110" t="s">
        <v>217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9" t="s">
        <v>225</v>
      </c>
      <c r="AE110" s="5">
        <v>43727</v>
      </c>
      <c r="AF110" s="5">
        <v>43727</v>
      </c>
      <c r="AG110" s="13" t="s">
        <v>689</v>
      </c>
    </row>
    <row r="111" spans="1:33" x14ac:dyDescent="0.25">
      <c r="A111" s="9">
        <v>2019</v>
      </c>
      <c r="B111" s="9" t="s">
        <v>214</v>
      </c>
      <c r="C111" s="9" t="s">
        <v>215</v>
      </c>
      <c r="D111" s="19" t="s">
        <v>84</v>
      </c>
      <c r="E111" s="13">
        <v>3</v>
      </c>
      <c r="F111" t="s">
        <v>681</v>
      </c>
      <c r="G111" s="13" t="s">
        <v>681</v>
      </c>
      <c r="H111" s="13" t="s">
        <v>237</v>
      </c>
      <c r="I111" s="13" t="s">
        <v>527</v>
      </c>
      <c r="J111" t="s">
        <v>399</v>
      </c>
      <c r="K111" t="s">
        <v>356</v>
      </c>
      <c r="L111" t="s">
        <v>94</v>
      </c>
      <c r="M111" s="15">
        <v>30846.9</v>
      </c>
      <c r="N111" t="s">
        <v>216</v>
      </c>
      <c r="O111" s="15">
        <v>30499</v>
      </c>
      <c r="P111" t="s">
        <v>217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9" t="s">
        <v>225</v>
      </c>
      <c r="AE111" s="5">
        <v>43727</v>
      </c>
      <c r="AF111" s="5">
        <v>43727</v>
      </c>
      <c r="AG111" s="13" t="s">
        <v>689</v>
      </c>
    </row>
    <row r="112" spans="1:33" x14ac:dyDescent="0.25">
      <c r="A112" s="9">
        <v>2019</v>
      </c>
      <c r="B112" s="9" t="s">
        <v>214</v>
      </c>
      <c r="C112" s="9" t="s">
        <v>215</v>
      </c>
      <c r="D112" s="19" t="s">
        <v>84</v>
      </c>
      <c r="E112" s="13">
        <v>3</v>
      </c>
      <c r="F112" s="13" t="s">
        <v>681</v>
      </c>
      <c r="G112" s="13" t="s">
        <v>681</v>
      </c>
      <c r="H112" s="13" t="s">
        <v>237</v>
      </c>
      <c r="I112" s="13" t="s">
        <v>528</v>
      </c>
      <c r="J112" t="s">
        <v>308</v>
      </c>
      <c r="K112" t="s">
        <v>346</v>
      </c>
      <c r="L112" t="s">
        <v>94</v>
      </c>
      <c r="M112" s="15">
        <v>27380.1</v>
      </c>
      <c r="N112" t="s">
        <v>216</v>
      </c>
      <c r="O112" s="15">
        <v>27499</v>
      </c>
      <c r="P112" t="s">
        <v>217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9" t="s">
        <v>225</v>
      </c>
      <c r="AE112" s="5">
        <v>43727</v>
      </c>
      <c r="AF112" s="5">
        <v>43727</v>
      </c>
      <c r="AG112" s="13" t="s">
        <v>689</v>
      </c>
    </row>
    <row r="113" spans="1:33" x14ac:dyDescent="0.25">
      <c r="A113" s="9">
        <v>2019</v>
      </c>
      <c r="B113" s="9" t="s">
        <v>214</v>
      </c>
      <c r="C113" s="9" t="s">
        <v>215</v>
      </c>
      <c r="D113" s="19" t="s">
        <v>84</v>
      </c>
      <c r="E113" s="13">
        <v>3</v>
      </c>
      <c r="F113" t="s">
        <v>681</v>
      </c>
      <c r="G113" s="13" t="s">
        <v>681</v>
      </c>
      <c r="H113" s="13" t="s">
        <v>237</v>
      </c>
      <c r="I113" s="13" t="s">
        <v>529</v>
      </c>
      <c r="J113" t="s">
        <v>400</v>
      </c>
      <c r="K113" t="s">
        <v>407</v>
      </c>
      <c r="L113" t="s">
        <v>94</v>
      </c>
      <c r="M113" s="15">
        <v>14934.6</v>
      </c>
      <c r="N113" t="s">
        <v>216</v>
      </c>
      <c r="O113" s="15">
        <v>14999.4</v>
      </c>
      <c r="P113" t="s">
        <v>217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9" t="s">
        <v>225</v>
      </c>
      <c r="AE113" s="5">
        <v>43727</v>
      </c>
      <c r="AF113" s="5">
        <v>43727</v>
      </c>
      <c r="AG113" s="13" t="s">
        <v>689</v>
      </c>
    </row>
    <row r="114" spans="1:33" x14ac:dyDescent="0.25">
      <c r="A114" s="9">
        <v>2019</v>
      </c>
      <c r="B114" s="9" t="s">
        <v>214</v>
      </c>
      <c r="C114" s="9" t="s">
        <v>215</v>
      </c>
      <c r="D114" s="19" t="s">
        <v>84</v>
      </c>
      <c r="E114" s="13">
        <v>3</v>
      </c>
      <c r="F114" t="s">
        <v>681</v>
      </c>
      <c r="G114" s="13" t="s">
        <v>681</v>
      </c>
      <c r="H114" s="13" t="s">
        <v>237</v>
      </c>
      <c r="I114" s="13" t="s">
        <v>530</v>
      </c>
      <c r="J114" t="s">
        <v>401</v>
      </c>
      <c r="K114" t="s">
        <v>268</v>
      </c>
      <c r="L114" t="s">
        <v>93</v>
      </c>
      <c r="M114" s="15">
        <v>14934.6</v>
      </c>
      <c r="N114" t="s">
        <v>216</v>
      </c>
      <c r="O114" s="15">
        <v>14999.4</v>
      </c>
      <c r="P114" t="s">
        <v>217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9" t="s">
        <v>225</v>
      </c>
      <c r="AE114" s="5">
        <v>43727</v>
      </c>
      <c r="AF114" s="5">
        <v>43727</v>
      </c>
      <c r="AG114" s="13" t="s">
        <v>689</v>
      </c>
    </row>
    <row r="115" spans="1:33" x14ac:dyDescent="0.25">
      <c r="A115" s="9">
        <v>2019</v>
      </c>
      <c r="B115" s="9" t="s">
        <v>214</v>
      </c>
      <c r="C115" s="9" t="s">
        <v>215</v>
      </c>
      <c r="D115" s="19" t="s">
        <v>84</v>
      </c>
      <c r="E115" s="13">
        <v>3</v>
      </c>
      <c r="F115" t="s">
        <v>681</v>
      </c>
      <c r="G115" s="13" t="s">
        <v>681</v>
      </c>
      <c r="H115" s="13" t="s">
        <v>237</v>
      </c>
      <c r="I115" s="13" t="s">
        <v>531</v>
      </c>
      <c r="J115" t="s">
        <v>366</v>
      </c>
      <c r="K115" t="s">
        <v>408</v>
      </c>
      <c r="L115" s="13" t="s">
        <v>93</v>
      </c>
      <c r="M115" s="15">
        <v>22401.9</v>
      </c>
      <c r="N115" t="s">
        <v>216</v>
      </c>
      <c r="O115" s="15">
        <v>22499.200000000001</v>
      </c>
      <c r="P115" t="s">
        <v>217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9" t="s">
        <v>225</v>
      </c>
      <c r="AE115" s="5">
        <v>43727</v>
      </c>
      <c r="AF115" s="5">
        <v>43727</v>
      </c>
      <c r="AG115" s="13" t="s">
        <v>689</v>
      </c>
    </row>
    <row r="116" spans="1:33" x14ac:dyDescent="0.25">
      <c r="A116" s="9">
        <v>2019</v>
      </c>
      <c r="B116" s="9" t="s">
        <v>214</v>
      </c>
      <c r="C116" s="9" t="s">
        <v>215</v>
      </c>
      <c r="D116" s="19" t="s">
        <v>84</v>
      </c>
      <c r="E116" s="13">
        <v>3</v>
      </c>
      <c r="F116" t="s">
        <v>681</v>
      </c>
      <c r="G116" s="13" t="s">
        <v>681</v>
      </c>
      <c r="H116" s="13" t="s">
        <v>237</v>
      </c>
      <c r="I116" s="13" t="s">
        <v>532</v>
      </c>
      <c r="J116" t="s">
        <v>283</v>
      </c>
      <c r="K116" t="s">
        <v>352</v>
      </c>
      <c r="L116" s="13" t="s">
        <v>93</v>
      </c>
      <c r="M116" s="15">
        <v>22401.9</v>
      </c>
      <c r="N116" t="s">
        <v>216</v>
      </c>
      <c r="O116" s="15">
        <v>22499.200000000001</v>
      </c>
      <c r="P116" t="s">
        <v>217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9" t="s">
        <v>225</v>
      </c>
      <c r="AE116" s="5">
        <v>43727</v>
      </c>
      <c r="AF116" s="5">
        <v>43727</v>
      </c>
      <c r="AG116" s="13" t="s">
        <v>689</v>
      </c>
    </row>
    <row r="117" spans="1:33" x14ac:dyDescent="0.25">
      <c r="A117" s="9">
        <v>2019</v>
      </c>
      <c r="B117" s="9" t="s">
        <v>214</v>
      </c>
      <c r="C117" s="9" t="s">
        <v>215</v>
      </c>
      <c r="D117" s="19" t="s">
        <v>84</v>
      </c>
      <c r="E117" s="13">
        <v>3</v>
      </c>
      <c r="F117" t="s">
        <v>681</v>
      </c>
      <c r="G117" s="13" t="s">
        <v>681</v>
      </c>
      <c r="H117" s="13" t="s">
        <v>237</v>
      </c>
      <c r="I117" s="13" t="s">
        <v>533</v>
      </c>
      <c r="J117" t="s">
        <v>361</v>
      </c>
      <c r="K117" t="s">
        <v>409</v>
      </c>
      <c r="L117" s="13" t="s">
        <v>94</v>
      </c>
      <c r="M117" s="15">
        <v>14934.6</v>
      </c>
      <c r="N117" t="s">
        <v>216</v>
      </c>
      <c r="O117" s="15">
        <v>14999.6</v>
      </c>
      <c r="P117" t="s">
        <v>217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9" t="s">
        <v>225</v>
      </c>
      <c r="AE117" s="5">
        <v>43727</v>
      </c>
      <c r="AF117" s="5">
        <v>43727</v>
      </c>
      <c r="AG117" s="13" t="s">
        <v>689</v>
      </c>
    </row>
    <row r="118" spans="1:33" x14ac:dyDescent="0.25">
      <c r="A118" s="9">
        <v>2019</v>
      </c>
      <c r="B118" s="9" t="s">
        <v>214</v>
      </c>
      <c r="C118" s="9" t="s">
        <v>215</v>
      </c>
      <c r="D118" s="19" t="s">
        <v>84</v>
      </c>
      <c r="E118" s="13">
        <v>3</v>
      </c>
      <c r="F118" t="s">
        <v>681</v>
      </c>
      <c r="G118" s="13" t="s">
        <v>681</v>
      </c>
      <c r="H118" s="13" t="s">
        <v>237</v>
      </c>
      <c r="I118" s="13" t="s">
        <v>534</v>
      </c>
      <c r="J118" t="s">
        <v>350</v>
      </c>
      <c r="K118" t="s">
        <v>305</v>
      </c>
      <c r="L118" s="13" t="s">
        <v>94</v>
      </c>
      <c r="M118" s="15">
        <v>14934.6</v>
      </c>
      <c r="N118" t="s">
        <v>216</v>
      </c>
      <c r="O118" s="15">
        <v>14999.6</v>
      </c>
      <c r="P118" t="s">
        <v>217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9" t="s">
        <v>225</v>
      </c>
      <c r="AE118" s="5">
        <v>43727</v>
      </c>
      <c r="AF118" s="5">
        <v>43727</v>
      </c>
      <c r="AG118" s="13" t="s">
        <v>689</v>
      </c>
    </row>
    <row r="119" spans="1:33" x14ac:dyDescent="0.25">
      <c r="A119" s="9">
        <v>2019</v>
      </c>
      <c r="B119" s="9" t="s">
        <v>214</v>
      </c>
      <c r="C119" s="9" t="s">
        <v>215</v>
      </c>
      <c r="D119" s="19" t="s">
        <v>84</v>
      </c>
      <c r="E119" s="13">
        <v>3</v>
      </c>
      <c r="F119" t="s">
        <v>681</v>
      </c>
      <c r="G119" s="13" t="s">
        <v>681</v>
      </c>
      <c r="H119" s="13" t="s">
        <v>237</v>
      </c>
      <c r="I119" s="13" t="s">
        <v>535</v>
      </c>
      <c r="J119" t="s">
        <v>246</v>
      </c>
      <c r="K119" t="s">
        <v>410</v>
      </c>
      <c r="L119" t="s">
        <v>94</v>
      </c>
      <c r="M119" s="15">
        <v>14934.6</v>
      </c>
      <c r="N119" t="s">
        <v>216</v>
      </c>
      <c r="O119" s="15">
        <v>14999.6</v>
      </c>
      <c r="P119" t="s">
        <v>217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9" t="s">
        <v>225</v>
      </c>
      <c r="AE119" s="5">
        <v>43727</v>
      </c>
      <c r="AF119" s="5">
        <v>43727</v>
      </c>
      <c r="AG119" s="13" t="s">
        <v>689</v>
      </c>
    </row>
    <row r="120" spans="1:33" x14ac:dyDescent="0.25">
      <c r="A120" s="9">
        <v>2019</v>
      </c>
      <c r="B120" s="9" t="s">
        <v>214</v>
      </c>
      <c r="C120" s="9" t="s">
        <v>215</v>
      </c>
      <c r="D120" s="19" t="s">
        <v>84</v>
      </c>
      <c r="E120" s="13">
        <v>3</v>
      </c>
      <c r="F120" t="s">
        <v>681</v>
      </c>
      <c r="G120" s="13" t="s">
        <v>681</v>
      </c>
      <c r="H120" s="13" t="s">
        <v>237</v>
      </c>
      <c r="I120" s="13" t="s">
        <v>536</v>
      </c>
      <c r="J120" t="s">
        <v>402</v>
      </c>
      <c r="K120" t="s">
        <v>357</v>
      </c>
      <c r="L120" s="13" t="s">
        <v>94</v>
      </c>
      <c r="M120" s="15">
        <v>14934.6</v>
      </c>
      <c r="N120" t="s">
        <v>216</v>
      </c>
      <c r="O120" s="15">
        <v>14999.6</v>
      </c>
      <c r="P120" t="s">
        <v>217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9" t="s">
        <v>225</v>
      </c>
      <c r="AE120" s="5">
        <v>43727</v>
      </c>
      <c r="AF120" s="5">
        <v>43727</v>
      </c>
      <c r="AG120" s="13" t="s">
        <v>689</v>
      </c>
    </row>
    <row r="121" spans="1:33" x14ac:dyDescent="0.25">
      <c r="A121" s="9">
        <v>2019</v>
      </c>
      <c r="B121" s="9" t="s">
        <v>214</v>
      </c>
      <c r="C121" s="9" t="s">
        <v>215</v>
      </c>
      <c r="D121" s="19" t="s">
        <v>84</v>
      </c>
      <c r="E121">
        <v>4</v>
      </c>
      <c r="F121" t="s">
        <v>683</v>
      </c>
      <c r="G121" s="13" t="s">
        <v>683</v>
      </c>
      <c r="H121" t="s">
        <v>240</v>
      </c>
      <c r="I121" s="13" t="s">
        <v>383</v>
      </c>
      <c r="J121" t="s">
        <v>411</v>
      </c>
      <c r="K121" t="s">
        <v>424</v>
      </c>
      <c r="L121" t="s">
        <v>94</v>
      </c>
      <c r="M121" s="15">
        <v>29787.279999999999</v>
      </c>
      <c r="N121" t="s">
        <v>216</v>
      </c>
      <c r="O121" s="15">
        <v>29895.200000000001</v>
      </c>
      <c r="P121" t="s">
        <v>217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9" t="s">
        <v>225</v>
      </c>
      <c r="AE121" s="5">
        <v>43727</v>
      </c>
      <c r="AF121" s="5">
        <v>43727</v>
      </c>
      <c r="AG121" s="13" t="s">
        <v>689</v>
      </c>
    </row>
    <row r="122" spans="1:33" x14ac:dyDescent="0.25">
      <c r="A122" s="9">
        <v>2019</v>
      </c>
      <c r="B122" s="9" t="s">
        <v>214</v>
      </c>
      <c r="C122" s="9" t="s">
        <v>215</v>
      </c>
      <c r="D122" s="19" t="s">
        <v>84</v>
      </c>
      <c r="E122" s="13">
        <v>4</v>
      </c>
      <c r="F122" t="s">
        <v>683</v>
      </c>
      <c r="G122" s="13" t="s">
        <v>683</v>
      </c>
      <c r="H122" s="13" t="s">
        <v>240</v>
      </c>
      <c r="I122" s="13" t="s">
        <v>420</v>
      </c>
      <c r="J122" t="s">
        <v>410</v>
      </c>
      <c r="K122" t="s">
        <v>425</v>
      </c>
      <c r="L122" t="s">
        <v>94</v>
      </c>
      <c r="M122" s="15">
        <v>29787.279999999999</v>
      </c>
      <c r="N122" t="s">
        <v>216</v>
      </c>
      <c r="O122" s="15">
        <v>29894.400000000001</v>
      </c>
      <c r="P122" t="s">
        <v>217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9" t="s">
        <v>225</v>
      </c>
      <c r="AE122" s="5">
        <v>43727</v>
      </c>
      <c r="AF122" s="5">
        <v>43727</v>
      </c>
      <c r="AG122" s="13" t="s">
        <v>689</v>
      </c>
    </row>
    <row r="123" spans="1:33" x14ac:dyDescent="0.25">
      <c r="A123" s="9">
        <v>2019</v>
      </c>
      <c r="B123" s="9" t="s">
        <v>214</v>
      </c>
      <c r="C123" s="9" t="s">
        <v>215</v>
      </c>
      <c r="D123" s="19" t="s">
        <v>84</v>
      </c>
      <c r="E123" s="13">
        <v>4</v>
      </c>
      <c r="F123" t="s">
        <v>683</v>
      </c>
      <c r="G123" s="13" t="s">
        <v>683</v>
      </c>
      <c r="H123" s="13" t="s">
        <v>240</v>
      </c>
      <c r="I123" s="13" t="s">
        <v>497</v>
      </c>
      <c r="J123" t="s">
        <v>412</v>
      </c>
      <c r="K123" t="s">
        <v>354</v>
      </c>
      <c r="L123" t="s">
        <v>94</v>
      </c>
      <c r="M123" s="15">
        <v>29787.279999999999</v>
      </c>
      <c r="N123" t="s">
        <v>216</v>
      </c>
      <c r="O123" s="15">
        <v>29887.8</v>
      </c>
      <c r="P123" t="s">
        <v>217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9" t="s">
        <v>225</v>
      </c>
      <c r="AE123" s="5">
        <v>43727</v>
      </c>
      <c r="AF123" s="5">
        <v>43727</v>
      </c>
      <c r="AG123" s="13" t="s">
        <v>689</v>
      </c>
    </row>
    <row r="124" spans="1:33" x14ac:dyDescent="0.25">
      <c r="A124" s="9">
        <v>2019</v>
      </c>
      <c r="B124" s="9" t="s">
        <v>214</v>
      </c>
      <c r="C124" s="9" t="s">
        <v>215</v>
      </c>
      <c r="D124" s="19" t="s">
        <v>84</v>
      </c>
      <c r="E124" s="13">
        <v>4</v>
      </c>
      <c r="F124" t="s">
        <v>683</v>
      </c>
      <c r="G124" s="13" t="s">
        <v>683</v>
      </c>
      <c r="H124" s="13" t="s">
        <v>240</v>
      </c>
      <c r="I124" s="13" t="s">
        <v>537</v>
      </c>
      <c r="J124" t="s">
        <v>413</v>
      </c>
      <c r="K124" t="s">
        <v>357</v>
      </c>
      <c r="L124" t="s">
        <v>94</v>
      </c>
      <c r="M124" s="15">
        <v>29964.17</v>
      </c>
      <c r="N124" t="s">
        <v>216</v>
      </c>
      <c r="O124" s="15">
        <v>30059.599999999999</v>
      </c>
      <c r="P124" t="s">
        <v>217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9" t="s">
        <v>225</v>
      </c>
      <c r="AE124" s="5">
        <v>43727</v>
      </c>
      <c r="AF124" s="5">
        <v>43727</v>
      </c>
      <c r="AG124" s="13" t="s">
        <v>689</v>
      </c>
    </row>
    <row r="125" spans="1:33" x14ac:dyDescent="0.25">
      <c r="A125" s="9">
        <v>2019</v>
      </c>
      <c r="B125" s="9" t="s">
        <v>214</v>
      </c>
      <c r="C125" s="9" t="s">
        <v>215</v>
      </c>
      <c r="D125" s="19" t="s">
        <v>84</v>
      </c>
      <c r="E125" s="13">
        <v>4</v>
      </c>
      <c r="F125" t="s">
        <v>683</v>
      </c>
      <c r="G125" s="13" t="s">
        <v>683</v>
      </c>
      <c r="H125" s="13" t="s">
        <v>240</v>
      </c>
      <c r="I125" s="13" t="s">
        <v>266</v>
      </c>
      <c r="J125" t="s">
        <v>402</v>
      </c>
      <c r="K125" t="s">
        <v>388</v>
      </c>
      <c r="L125" t="s">
        <v>94</v>
      </c>
      <c r="M125" s="15">
        <v>29787.35</v>
      </c>
      <c r="N125" t="s">
        <v>216</v>
      </c>
      <c r="O125" s="15">
        <v>29894.400000000001</v>
      </c>
      <c r="P125" t="s">
        <v>217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9" t="s">
        <v>225</v>
      </c>
      <c r="AE125" s="5">
        <v>43727</v>
      </c>
      <c r="AF125" s="5">
        <v>43727</v>
      </c>
      <c r="AG125" s="13" t="s">
        <v>689</v>
      </c>
    </row>
    <row r="126" spans="1:33" x14ac:dyDescent="0.25">
      <c r="A126" s="9">
        <v>2019</v>
      </c>
      <c r="B126" s="9" t="s">
        <v>214</v>
      </c>
      <c r="C126" s="9" t="s">
        <v>215</v>
      </c>
      <c r="D126" s="19" t="s">
        <v>84</v>
      </c>
      <c r="E126" s="13">
        <v>4</v>
      </c>
      <c r="F126" s="13" t="s">
        <v>683</v>
      </c>
      <c r="G126" s="13" t="s">
        <v>683</v>
      </c>
      <c r="H126" s="13" t="s">
        <v>240</v>
      </c>
      <c r="I126" s="13" t="s">
        <v>538</v>
      </c>
      <c r="J126" t="s">
        <v>328</v>
      </c>
      <c r="K126" t="s">
        <v>257</v>
      </c>
      <c r="L126" t="s">
        <v>94</v>
      </c>
      <c r="M126" s="15">
        <v>66884.5</v>
      </c>
      <c r="N126" t="s">
        <v>216</v>
      </c>
      <c r="O126" s="15">
        <v>60081.599999999999</v>
      </c>
      <c r="P126" t="s">
        <v>217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9" t="s">
        <v>225</v>
      </c>
      <c r="AE126" s="5">
        <v>43727</v>
      </c>
      <c r="AF126" s="5">
        <v>43727</v>
      </c>
      <c r="AG126" s="13" t="s">
        <v>689</v>
      </c>
    </row>
    <row r="127" spans="1:33" x14ac:dyDescent="0.25">
      <c r="A127" s="9">
        <v>2019</v>
      </c>
      <c r="B127" s="9" t="s">
        <v>214</v>
      </c>
      <c r="C127" s="9" t="s">
        <v>215</v>
      </c>
      <c r="D127" s="19" t="s">
        <v>84</v>
      </c>
      <c r="E127" s="13">
        <v>4</v>
      </c>
      <c r="F127" t="s">
        <v>683</v>
      </c>
      <c r="G127" s="13" t="s">
        <v>683</v>
      </c>
      <c r="H127" s="13" t="s">
        <v>240</v>
      </c>
      <c r="I127" s="13" t="s">
        <v>539</v>
      </c>
      <c r="J127" t="s">
        <v>364</v>
      </c>
      <c r="K127" t="s">
        <v>276</v>
      </c>
      <c r="L127" t="s">
        <v>94</v>
      </c>
      <c r="M127" s="15">
        <v>31752.27</v>
      </c>
      <c r="N127" t="s">
        <v>216</v>
      </c>
      <c r="O127" s="15">
        <v>31544.400000000001</v>
      </c>
      <c r="P127" t="s">
        <v>217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9" t="s">
        <v>225</v>
      </c>
      <c r="AE127" s="5">
        <v>43727</v>
      </c>
      <c r="AF127" s="5">
        <v>43727</v>
      </c>
      <c r="AG127" s="13" t="s">
        <v>689</v>
      </c>
    </row>
    <row r="128" spans="1:33" x14ac:dyDescent="0.25">
      <c r="A128" s="9">
        <v>2019</v>
      </c>
      <c r="B128" s="9" t="s">
        <v>214</v>
      </c>
      <c r="C128" s="9" t="s">
        <v>215</v>
      </c>
      <c r="D128" s="19" t="s">
        <v>84</v>
      </c>
      <c r="E128" s="13">
        <v>4</v>
      </c>
      <c r="F128" t="s">
        <v>683</v>
      </c>
      <c r="G128" s="13" t="s">
        <v>683</v>
      </c>
      <c r="H128" s="13" t="s">
        <v>240</v>
      </c>
      <c r="I128" s="13" t="s">
        <v>540</v>
      </c>
      <c r="J128" t="s">
        <v>319</v>
      </c>
      <c r="K128" t="s">
        <v>346</v>
      </c>
      <c r="L128" s="13" t="s">
        <v>94</v>
      </c>
      <c r="M128" s="15">
        <v>29787.27</v>
      </c>
      <c r="N128" t="s">
        <v>216</v>
      </c>
      <c r="O128" s="15">
        <v>29894.400000000001</v>
      </c>
      <c r="P128" t="s">
        <v>217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9" t="s">
        <v>225</v>
      </c>
      <c r="AE128" s="5">
        <v>43727</v>
      </c>
      <c r="AF128" s="5">
        <v>43727</v>
      </c>
      <c r="AG128" s="13" t="s">
        <v>689</v>
      </c>
    </row>
    <row r="129" spans="1:33" x14ac:dyDescent="0.25">
      <c r="A129" s="9">
        <v>2019</v>
      </c>
      <c r="B129" s="9" t="s">
        <v>214</v>
      </c>
      <c r="C129" s="9" t="s">
        <v>215</v>
      </c>
      <c r="D129" s="19" t="s">
        <v>84</v>
      </c>
      <c r="E129" s="13">
        <v>4</v>
      </c>
      <c r="F129" t="s">
        <v>683</v>
      </c>
      <c r="G129" s="13" t="s">
        <v>683</v>
      </c>
      <c r="H129" s="13" t="s">
        <v>240</v>
      </c>
      <c r="I129" s="13" t="s">
        <v>541</v>
      </c>
      <c r="J129" t="s">
        <v>414</v>
      </c>
      <c r="K129" t="s">
        <v>369</v>
      </c>
      <c r="L129" s="13" t="s">
        <v>94</v>
      </c>
      <c r="M129" s="15">
        <v>30013.33</v>
      </c>
      <c r="N129" t="s">
        <v>216</v>
      </c>
      <c r="O129" s="15">
        <v>30063.200000000001</v>
      </c>
      <c r="P129" t="s">
        <v>217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9" t="s">
        <v>225</v>
      </c>
      <c r="AE129" s="5">
        <v>43727</v>
      </c>
      <c r="AF129" s="5">
        <v>43727</v>
      </c>
      <c r="AG129" s="13" t="s">
        <v>689</v>
      </c>
    </row>
    <row r="130" spans="1:33" x14ac:dyDescent="0.25">
      <c r="A130" s="9">
        <v>2019</v>
      </c>
      <c r="B130" s="9" t="s">
        <v>214</v>
      </c>
      <c r="C130" s="9" t="s">
        <v>215</v>
      </c>
      <c r="D130" s="19" t="s">
        <v>84</v>
      </c>
      <c r="E130" s="13">
        <v>4</v>
      </c>
      <c r="F130" t="s">
        <v>683</v>
      </c>
      <c r="G130" s="13" t="s">
        <v>683</v>
      </c>
      <c r="H130" s="13" t="s">
        <v>240</v>
      </c>
      <c r="I130" s="13" t="s">
        <v>542</v>
      </c>
      <c r="J130" t="s">
        <v>364</v>
      </c>
      <c r="K130" t="s">
        <v>426</v>
      </c>
      <c r="L130" s="13" t="s">
        <v>93</v>
      </c>
      <c r="M130" s="15">
        <v>29787.200000000001</v>
      </c>
      <c r="N130" t="s">
        <v>216</v>
      </c>
      <c r="O130" s="15">
        <v>29887.8</v>
      </c>
      <c r="P130" t="s">
        <v>217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9" t="s">
        <v>225</v>
      </c>
      <c r="AE130" s="5">
        <v>43727</v>
      </c>
      <c r="AF130" s="5">
        <v>43727</v>
      </c>
      <c r="AG130" s="13" t="s">
        <v>689</v>
      </c>
    </row>
    <row r="131" spans="1:33" x14ac:dyDescent="0.25">
      <c r="A131" s="9">
        <v>2019</v>
      </c>
      <c r="B131" s="9" t="s">
        <v>214</v>
      </c>
      <c r="C131" s="9" t="s">
        <v>215</v>
      </c>
      <c r="D131" s="19" t="s">
        <v>84</v>
      </c>
      <c r="E131" s="13">
        <v>4</v>
      </c>
      <c r="F131" t="s">
        <v>683</v>
      </c>
      <c r="G131" s="13" t="s">
        <v>683</v>
      </c>
      <c r="H131" s="13" t="s">
        <v>240</v>
      </c>
      <c r="I131" s="13" t="s">
        <v>543</v>
      </c>
      <c r="J131" t="s">
        <v>415</v>
      </c>
      <c r="K131" t="s">
        <v>423</v>
      </c>
      <c r="L131" s="13" t="s">
        <v>94</v>
      </c>
      <c r="M131" s="15">
        <v>29787.17</v>
      </c>
      <c r="N131" t="s">
        <v>216</v>
      </c>
      <c r="O131" s="15">
        <v>29887.8</v>
      </c>
      <c r="P131" t="s">
        <v>217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9" t="s">
        <v>225</v>
      </c>
      <c r="AE131" s="5">
        <v>43727</v>
      </c>
      <c r="AF131" s="5">
        <v>43727</v>
      </c>
      <c r="AG131" s="13" t="s">
        <v>689</v>
      </c>
    </row>
    <row r="132" spans="1:33" x14ac:dyDescent="0.25">
      <c r="A132" s="9">
        <v>2019</v>
      </c>
      <c r="B132" s="9" t="s">
        <v>214</v>
      </c>
      <c r="C132" s="9" t="s">
        <v>215</v>
      </c>
      <c r="D132" s="19" t="s">
        <v>84</v>
      </c>
      <c r="E132" s="13">
        <v>4</v>
      </c>
      <c r="F132" t="s">
        <v>683</v>
      </c>
      <c r="G132" s="13" t="s">
        <v>683</v>
      </c>
      <c r="H132" s="13" t="s">
        <v>240</v>
      </c>
      <c r="I132" s="13" t="s">
        <v>544</v>
      </c>
      <c r="J132" t="s">
        <v>262</v>
      </c>
      <c r="K132" t="s">
        <v>357</v>
      </c>
      <c r="L132" t="s">
        <v>94</v>
      </c>
      <c r="M132" s="15">
        <v>29787.17</v>
      </c>
      <c r="N132" t="s">
        <v>216</v>
      </c>
      <c r="O132" s="15">
        <v>29887.8</v>
      </c>
      <c r="P132" t="s">
        <v>217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9" t="s">
        <v>225</v>
      </c>
      <c r="AE132" s="5">
        <v>43727</v>
      </c>
      <c r="AF132" s="5">
        <v>43727</v>
      </c>
      <c r="AG132" s="13" t="s">
        <v>689</v>
      </c>
    </row>
    <row r="133" spans="1:33" x14ac:dyDescent="0.25">
      <c r="A133" s="9">
        <v>2019</v>
      </c>
      <c r="B133" s="9" t="s">
        <v>214</v>
      </c>
      <c r="C133" s="9" t="s">
        <v>215</v>
      </c>
      <c r="D133" s="19" t="s">
        <v>84</v>
      </c>
      <c r="E133" s="13">
        <v>4</v>
      </c>
      <c r="F133" t="s">
        <v>683</v>
      </c>
      <c r="G133" s="13" t="s">
        <v>683</v>
      </c>
      <c r="H133" s="13" t="s">
        <v>240</v>
      </c>
      <c r="I133" s="13" t="s">
        <v>545</v>
      </c>
      <c r="J133" t="s">
        <v>341</v>
      </c>
      <c r="K133" t="s">
        <v>353</v>
      </c>
      <c r="L133" s="13" t="s">
        <v>94</v>
      </c>
      <c r="M133" s="15">
        <v>29787.13</v>
      </c>
      <c r="N133" t="s">
        <v>216</v>
      </c>
      <c r="O133" s="15">
        <v>29887.8</v>
      </c>
      <c r="P133" t="s">
        <v>217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9" t="s">
        <v>225</v>
      </c>
      <c r="AE133" s="5">
        <v>43727</v>
      </c>
      <c r="AF133" s="5">
        <v>43727</v>
      </c>
      <c r="AG133" s="13" t="s">
        <v>689</v>
      </c>
    </row>
    <row r="134" spans="1:33" x14ac:dyDescent="0.25">
      <c r="A134" s="9">
        <v>2019</v>
      </c>
      <c r="B134" s="9" t="s">
        <v>214</v>
      </c>
      <c r="C134" s="9" t="s">
        <v>215</v>
      </c>
      <c r="D134" s="19" t="s">
        <v>84</v>
      </c>
      <c r="E134" s="13">
        <v>4</v>
      </c>
      <c r="F134" t="s">
        <v>683</v>
      </c>
      <c r="G134" s="13" t="s">
        <v>683</v>
      </c>
      <c r="H134" s="13" t="s">
        <v>240</v>
      </c>
      <c r="I134" s="13" t="s">
        <v>546</v>
      </c>
      <c r="J134" t="s">
        <v>268</v>
      </c>
      <c r="K134" t="s">
        <v>305</v>
      </c>
      <c r="L134" s="13" t="s">
        <v>94</v>
      </c>
      <c r="M134" s="15">
        <v>29787.17</v>
      </c>
      <c r="N134" t="s">
        <v>216</v>
      </c>
      <c r="O134" s="15">
        <v>29887.8</v>
      </c>
      <c r="P134" t="s">
        <v>217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9" t="s">
        <v>225</v>
      </c>
      <c r="AE134" s="5">
        <v>43727</v>
      </c>
      <c r="AF134" s="5">
        <v>43727</v>
      </c>
      <c r="AG134" s="13" t="s">
        <v>689</v>
      </c>
    </row>
    <row r="135" spans="1:33" x14ac:dyDescent="0.25">
      <c r="A135" s="9">
        <v>2019</v>
      </c>
      <c r="B135" s="9" t="s">
        <v>214</v>
      </c>
      <c r="C135" s="9" t="s">
        <v>215</v>
      </c>
      <c r="D135" s="19" t="s">
        <v>84</v>
      </c>
      <c r="E135" s="13">
        <v>4</v>
      </c>
      <c r="F135" t="s">
        <v>683</v>
      </c>
      <c r="G135" s="13" t="s">
        <v>683</v>
      </c>
      <c r="H135" s="13" t="s">
        <v>240</v>
      </c>
      <c r="I135" s="13" t="s">
        <v>348</v>
      </c>
      <c r="J135" t="s">
        <v>407</v>
      </c>
      <c r="K135" t="s">
        <v>427</v>
      </c>
      <c r="L135" t="s">
        <v>94</v>
      </c>
      <c r="M135" s="15">
        <v>29787.17</v>
      </c>
      <c r="N135" t="s">
        <v>216</v>
      </c>
      <c r="O135" s="15">
        <v>29887.8</v>
      </c>
      <c r="P135" t="s">
        <v>217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9" t="s">
        <v>225</v>
      </c>
      <c r="AE135" s="5">
        <v>43727</v>
      </c>
      <c r="AF135" s="5">
        <v>43727</v>
      </c>
      <c r="AG135" s="13" t="s">
        <v>689</v>
      </c>
    </row>
    <row r="136" spans="1:33" x14ac:dyDescent="0.25">
      <c r="A136" s="9">
        <v>2019</v>
      </c>
      <c r="B136" s="9" t="s">
        <v>214</v>
      </c>
      <c r="C136" s="9" t="s">
        <v>215</v>
      </c>
      <c r="D136" s="19" t="s">
        <v>84</v>
      </c>
      <c r="E136" s="13">
        <v>4</v>
      </c>
      <c r="F136" t="s">
        <v>683</v>
      </c>
      <c r="G136" s="13" t="s">
        <v>683</v>
      </c>
      <c r="H136" s="13" t="s">
        <v>240</v>
      </c>
      <c r="I136" s="13" t="s">
        <v>547</v>
      </c>
      <c r="J136" t="s">
        <v>305</v>
      </c>
      <c r="K136" t="s">
        <v>422</v>
      </c>
      <c r="L136" s="13" t="s">
        <v>94</v>
      </c>
      <c r="M136" s="15">
        <v>29787.17</v>
      </c>
      <c r="N136" t="s">
        <v>216</v>
      </c>
      <c r="O136" s="15">
        <v>29894.400000000001</v>
      </c>
      <c r="P136" t="s">
        <v>217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9" t="s">
        <v>225</v>
      </c>
      <c r="AE136" s="5">
        <v>43727</v>
      </c>
      <c r="AF136" s="5">
        <v>43727</v>
      </c>
      <c r="AG136" s="13" t="s">
        <v>689</v>
      </c>
    </row>
    <row r="137" spans="1:33" x14ac:dyDescent="0.25">
      <c r="A137" s="9">
        <v>2019</v>
      </c>
      <c r="B137" s="9" t="s">
        <v>214</v>
      </c>
      <c r="C137" s="9" t="s">
        <v>215</v>
      </c>
      <c r="D137" s="19" t="s">
        <v>84</v>
      </c>
      <c r="E137" s="13">
        <v>4</v>
      </c>
      <c r="F137" t="s">
        <v>683</v>
      </c>
      <c r="G137" s="13" t="s">
        <v>683</v>
      </c>
      <c r="H137" s="13" t="s">
        <v>240</v>
      </c>
      <c r="I137" s="13" t="s">
        <v>548</v>
      </c>
      <c r="J137" t="s">
        <v>331</v>
      </c>
      <c r="K137" t="s">
        <v>350</v>
      </c>
      <c r="L137" t="s">
        <v>94</v>
      </c>
      <c r="M137" s="15">
        <v>28249.49</v>
      </c>
      <c r="N137" t="s">
        <v>216</v>
      </c>
      <c r="O137" s="15">
        <v>28575.200000000001</v>
      </c>
      <c r="P137" t="s">
        <v>217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9" t="s">
        <v>225</v>
      </c>
      <c r="AE137" s="5">
        <v>43727</v>
      </c>
      <c r="AF137" s="5">
        <v>43727</v>
      </c>
      <c r="AG137" s="13" t="s">
        <v>689</v>
      </c>
    </row>
    <row r="138" spans="1:33" x14ac:dyDescent="0.25">
      <c r="A138" s="9">
        <v>2019</v>
      </c>
      <c r="B138" s="9" t="s">
        <v>214</v>
      </c>
      <c r="C138" s="9" t="s">
        <v>215</v>
      </c>
      <c r="D138" s="19" t="s">
        <v>84</v>
      </c>
      <c r="E138" s="13">
        <v>4</v>
      </c>
      <c r="F138" t="s">
        <v>683</v>
      </c>
      <c r="G138" s="13" t="s">
        <v>683</v>
      </c>
      <c r="H138" s="13" t="s">
        <v>240</v>
      </c>
      <c r="I138" s="13" t="s">
        <v>549</v>
      </c>
      <c r="J138" t="s">
        <v>416</v>
      </c>
      <c r="K138" t="s">
        <v>428</v>
      </c>
      <c r="L138" s="13" t="s">
        <v>94</v>
      </c>
      <c r="M138" s="15">
        <v>29988.95</v>
      </c>
      <c r="N138" t="s">
        <v>216</v>
      </c>
      <c r="O138" s="15">
        <v>30059.4</v>
      </c>
      <c r="P138" t="s">
        <v>217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9" t="s">
        <v>225</v>
      </c>
      <c r="AE138" s="5">
        <v>43727</v>
      </c>
      <c r="AF138" s="5">
        <v>43727</v>
      </c>
      <c r="AG138" s="13" t="s">
        <v>689</v>
      </c>
    </row>
    <row r="139" spans="1:33" x14ac:dyDescent="0.25">
      <c r="A139" s="12">
        <v>2019</v>
      </c>
      <c r="B139" s="9" t="s">
        <v>214</v>
      </c>
      <c r="C139" s="9" t="s">
        <v>215</v>
      </c>
      <c r="D139" s="19" t="s">
        <v>84</v>
      </c>
      <c r="E139" s="13">
        <v>4</v>
      </c>
      <c r="F139" t="s">
        <v>683</v>
      </c>
      <c r="G139" s="13" t="s">
        <v>683</v>
      </c>
      <c r="H139" s="13" t="s">
        <v>240</v>
      </c>
      <c r="I139" s="13" t="s">
        <v>550</v>
      </c>
      <c r="J139" t="s">
        <v>417</v>
      </c>
      <c r="K139" t="s">
        <v>429</v>
      </c>
      <c r="L139" s="13" t="s">
        <v>94</v>
      </c>
      <c r="M139" s="15">
        <v>29089.29</v>
      </c>
      <c r="N139" t="s">
        <v>216</v>
      </c>
      <c r="O139" s="15">
        <v>30756</v>
      </c>
      <c r="P139" t="s">
        <v>217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9" t="s">
        <v>225</v>
      </c>
      <c r="AE139" s="5">
        <v>43727</v>
      </c>
      <c r="AF139" s="5">
        <v>43727</v>
      </c>
      <c r="AG139" s="13" t="s">
        <v>689</v>
      </c>
    </row>
    <row r="140" spans="1:33" x14ac:dyDescent="0.25">
      <c r="A140" s="12">
        <v>2019</v>
      </c>
      <c r="B140" s="9" t="s">
        <v>214</v>
      </c>
      <c r="C140" s="9" t="s">
        <v>215</v>
      </c>
      <c r="D140" s="19" t="s">
        <v>84</v>
      </c>
      <c r="E140" s="13">
        <v>4</v>
      </c>
      <c r="F140" t="s">
        <v>683</v>
      </c>
      <c r="G140" s="13" t="s">
        <v>683</v>
      </c>
      <c r="H140" s="13" t="s">
        <v>240</v>
      </c>
      <c r="I140" s="13" t="s">
        <v>551</v>
      </c>
      <c r="J140" t="s">
        <v>410</v>
      </c>
      <c r="K140" t="s">
        <v>283</v>
      </c>
      <c r="L140" t="s">
        <v>94</v>
      </c>
      <c r="M140" s="15">
        <v>21685.200000000001</v>
      </c>
      <c r="N140" t="s">
        <v>216</v>
      </c>
      <c r="O140" s="15">
        <v>21809.4</v>
      </c>
      <c r="P140" t="s">
        <v>217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9" t="s">
        <v>225</v>
      </c>
      <c r="AE140" s="5">
        <v>43727</v>
      </c>
      <c r="AF140" s="5">
        <v>43727</v>
      </c>
      <c r="AG140" s="13" t="s">
        <v>689</v>
      </c>
    </row>
    <row r="141" spans="1:33" x14ac:dyDescent="0.25">
      <c r="A141" s="12">
        <v>2019</v>
      </c>
      <c r="B141" s="9" t="s">
        <v>214</v>
      </c>
      <c r="C141" s="9" t="s">
        <v>215</v>
      </c>
      <c r="D141" s="19" t="s">
        <v>84</v>
      </c>
      <c r="E141" s="13">
        <v>4</v>
      </c>
      <c r="F141" t="s">
        <v>683</v>
      </c>
      <c r="G141" s="13" t="s">
        <v>683</v>
      </c>
      <c r="H141" s="13" t="s">
        <v>240</v>
      </c>
      <c r="I141" s="13" t="s">
        <v>545</v>
      </c>
      <c r="J141" t="s">
        <v>418</v>
      </c>
      <c r="K141" t="s">
        <v>430</v>
      </c>
      <c r="L141" s="13" t="s">
        <v>94</v>
      </c>
      <c r="M141" s="15">
        <v>29988.92</v>
      </c>
      <c r="N141" t="s">
        <v>216</v>
      </c>
      <c r="O141" s="15">
        <v>30059.200000000001</v>
      </c>
      <c r="P141" t="s">
        <v>217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9" t="s">
        <v>225</v>
      </c>
      <c r="AE141" s="5">
        <v>43727</v>
      </c>
      <c r="AF141" s="5">
        <v>43727</v>
      </c>
      <c r="AG141" s="13" t="s">
        <v>689</v>
      </c>
    </row>
    <row r="142" spans="1:33" x14ac:dyDescent="0.25">
      <c r="A142" s="12">
        <v>2019</v>
      </c>
      <c r="B142" s="9" t="s">
        <v>214</v>
      </c>
      <c r="C142" s="9" t="s">
        <v>215</v>
      </c>
      <c r="D142" s="19" t="s">
        <v>84</v>
      </c>
      <c r="E142" s="13">
        <v>4</v>
      </c>
      <c r="F142" t="s">
        <v>683</v>
      </c>
      <c r="G142" s="13" t="s">
        <v>683</v>
      </c>
      <c r="H142" s="13" t="s">
        <v>240</v>
      </c>
      <c r="I142" s="13" t="s">
        <v>553</v>
      </c>
      <c r="J142" t="s">
        <v>552</v>
      </c>
      <c r="K142" s="13" t="s">
        <v>271</v>
      </c>
      <c r="L142" t="s">
        <v>94</v>
      </c>
      <c r="M142" s="15">
        <v>29023.53</v>
      </c>
      <c r="N142" t="s">
        <v>216</v>
      </c>
      <c r="O142" s="15">
        <v>29235</v>
      </c>
      <c r="P142" t="s">
        <v>217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9" t="s">
        <v>225</v>
      </c>
      <c r="AE142" s="5">
        <v>43727</v>
      </c>
      <c r="AF142" s="5">
        <v>43727</v>
      </c>
      <c r="AG142" s="13" t="s">
        <v>689</v>
      </c>
    </row>
    <row r="143" spans="1:33" x14ac:dyDescent="0.25">
      <c r="A143" s="12">
        <v>2019</v>
      </c>
      <c r="B143" s="9" t="s">
        <v>214</v>
      </c>
      <c r="C143" s="9" t="s">
        <v>215</v>
      </c>
      <c r="D143" s="19" t="s">
        <v>84</v>
      </c>
      <c r="E143" s="13">
        <v>4</v>
      </c>
      <c r="F143" s="13" t="s">
        <v>683</v>
      </c>
      <c r="G143" s="13" t="s">
        <v>683</v>
      </c>
      <c r="H143" s="13" t="s">
        <v>240</v>
      </c>
      <c r="I143" s="13" t="s">
        <v>554</v>
      </c>
      <c r="J143" t="s">
        <v>356</v>
      </c>
      <c r="K143" t="s">
        <v>374</v>
      </c>
      <c r="L143" t="s">
        <v>94</v>
      </c>
      <c r="M143" s="15">
        <v>29787.17</v>
      </c>
      <c r="N143" t="s">
        <v>216</v>
      </c>
      <c r="O143" s="15">
        <v>29894.2</v>
      </c>
      <c r="P143" t="s">
        <v>217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9" t="s">
        <v>225</v>
      </c>
      <c r="AE143" s="5">
        <v>43727</v>
      </c>
      <c r="AF143" s="5">
        <v>43727</v>
      </c>
      <c r="AG143" s="13" t="s">
        <v>689</v>
      </c>
    </row>
    <row r="144" spans="1:33" x14ac:dyDescent="0.25">
      <c r="A144" s="12">
        <v>2019</v>
      </c>
      <c r="B144" s="9" t="s">
        <v>214</v>
      </c>
      <c r="C144" s="9" t="s">
        <v>215</v>
      </c>
      <c r="D144" s="19" t="s">
        <v>84</v>
      </c>
      <c r="E144" s="13">
        <v>4</v>
      </c>
      <c r="F144" t="s">
        <v>683</v>
      </c>
      <c r="G144" s="13" t="s">
        <v>683</v>
      </c>
      <c r="H144" s="13" t="s">
        <v>240</v>
      </c>
      <c r="I144" s="13" t="s">
        <v>555</v>
      </c>
      <c r="J144" t="s">
        <v>369</v>
      </c>
      <c r="K144" t="s">
        <v>305</v>
      </c>
      <c r="L144" t="s">
        <v>94</v>
      </c>
      <c r="M144" s="15">
        <v>29787.17</v>
      </c>
      <c r="N144" t="s">
        <v>216</v>
      </c>
      <c r="O144" s="15">
        <v>29894.2</v>
      </c>
      <c r="P144" t="s">
        <v>217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9" t="s">
        <v>225</v>
      </c>
      <c r="AE144" s="5">
        <v>43727</v>
      </c>
      <c r="AF144" s="5">
        <v>43727</v>
      </c>
      <c r="AG144" s="13" t="s">
        <v>689</v>
      </c>
    </row>
    <row r="145" spans="1:33" x14ac:dyDescent="0.25">
      <c r="A145" s="12">
        <v>2019</v>
      </c>
      <c r="B145" s="9" t="s">
        <v>214</v>
      </c>
      <c r="C145" s="9" t="s">
        <v>215</v>
      </c>
      <c r="D145" s="19" t="s">
        <v>84</v>
      </c>
      <c r="E145" s="13">
        <v>4</v>
      </c>
      <c r="F145" t="s">
        <v>683</v>
      </c>
      <c r="G145" s="13" t="s">
        <v>683</v>
      </c>
      <c r="H145" s="13" t="s">
        <v>240</v>
      </c>
      <c r="I145" s="13" t="s">
        <v>266</v>
      </c>
      <c r="J145" t="s">
        <v>395</v>
      </c>
      <c r="K145" t="s">
        <v>411</v>
      </c>
      <c r="L145" s="13" t="s">
        <v>94</v>
      </c>
      <c r="M145" s="15">
        <v>31365.23</v>
      </c>
      <c r="N145" t="s">
        <v>216</v>
      </c>
      <c r="O145" s="15">
        <v>31214.6</v>
      </c>
      <c r="P145" t="s">
        <v>217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9" t="s">
        <v>225</v>
      </c>
      <c r="AE145" s="5">
        <v>43727</v>
      </c>
      <c r="AF145" s="5">
        <v>43727</v>
      </c>
      <c r="AG145" s="13" t="s">
        <v>689</v>
      </c>
    </row>
    <row r="146" spans="1:33" x14ac:dyDescent="0.25">
      <c r="A146" s="12">
        <v>2019</v>
      </c>
      <c r="B146" s="9" t="s">
        <v>214</v>
      </c>
      <c r="C146" s="9" t="s">
        <v>215</v>
      </c>
      <c r="D146" s="19" t="s">
        <v>84</v>
      </c>
      <c r="E146" s="13">
        <v>4</v>
      </c>
      <c r="F146" t="s">
        <v>683</v>
      </c>
      <c r="G146" s="13" t="s">
        <v>683</v>
      </c>
      <c r="H146" s="13" t="s">
        <v>240</v>
      </c>
      <c r="I146" s="13" t="s">
        <v>425</v>
      </c>
      <c r="J146" t="s">
        <v>419</v>
      </c>
      <c r="K146" t="s">
        <v>411</v>
      </c>
      <c r="L146" t="s">
        <v>94</v>
      </c>
      <c r="M146" s="15">
        <v>29008</v>
      </c>
      <c r="N146" t="s">
        <v>216</v>
      </c>
      <c r="O146" s="15">
        <v>29234.799999999999</v>
      </c>
      <c r="P146" t="s">
        <v>217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9" t="s">
        <v>225</v>
      </c>
      <c r="AE146" s="5">
        <v>43727</v>
      </c>
      <c r="AF146" s="5">
        <v>43727</v>
      </c>
      <c r="AG146" s="13" t="s">
        <v>689</v>
      </c>
    </row>
    <row r="147" spans="1:33" x14ac:dyDescent="0.25">
      <c r="A147" s="12">
        <v>2019</v>
      </c>
      <c r="B147" s="9" t="s">
        <v>214</v>
      </c>
      <c r="C147" s="9" t="s">
        <v>215</v>
      </c>
      <c r="D147" s="19" t="s">
        <v>84</v>
      </c>
      <c r="E147" s="13">
        <v>4</v>
      </c>
      <c r="F147" t="s">
        <v>683</v>
      </c>
      <c r="G147" s="13" t="s">
        <v>683</v>
      </c>
      <c r="H147" s="13" t="s">
        <v>240</v>
      </c>
      <c r="I147" s="13" t="s">
        <v>556</v>
      </c>
      <c r="J147" t="s">
        <v>420</v>
      </c>
      <c r="K147" t="s">
        <v>401</v>
      </c>
      <c r="L147" t="s">
        <v>94</v>
      </c>
      <c r="M147" s="15">
        <v>29234.6</v>
      </c>
      <c r="N147" t="s">
        <v>216</v>
      </c>
      <c r="O147" s="15">
        <v>29408.400000000001</v>
      </c>
      <c r="P147" t="s">
        <v>217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9" t="s">
        <v>225</v>
      </c>
      <c r="AE147" s="5">
        <v>43727</v>
      </c>
      <c r="AF147" s="5">
        <v>43727</v>
      </c>
      <c r="AG147" s="13" t="s">
        <v>689</v>
      </c>
    </row>
    <row r="148" spans="1:33" x14ac:dyDescent="0.25">
      <c r="A148" s="12">
        <v>2019</v>
      </c>
      <c r="B148" s="9" t="s">
        <v>214</v>
      </c>
      <c r="C148" s="9" t="s">
        <v>215</v>
      </c>
      <c r="D148" s="19" t="s">
        <v>84</v>
      </c>
      <c r="E148" s="13">
        <v>4</v>
      </c>
      <c r="F148" t="s">
        <v>683</v>
      </c>
      <c r="G148" s="13" t="s">
        <v>683</v>
      </c>
      <c r="H148" s="13" t="s">
        <v>240</v>
      </c>
      <c r="I148" s="13" t="s">
        <v>557</v>
      </c>
      <c r="J148" t="s">
        <v>381</v>
      </c>
      <c r="K148" t="s">
        <v>350</v>
      </c>
      <c r="L148" t="s">
        <v>94</v>
      </c>
      <c r="M148" s="15">
        <v>30174.55</v>
      </c>
      <c r="N148" t="s">
        <v>216</v>
      </c>
      <c r="O148" s="15">
        <v>30224.6</v>
      </c>
      <c r="P148" t="s">
        <v>217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9" t="s">
        <v>225</v>
      </c>
      <c r="AE148" s="5">
        <v>43727</v>
      </c>
      <c r="AF148" s="5">
        <v>43727</v>
      </c>
      <c r="AG148" s="13" t="s">
        <v>689</v>
      </c>
    </row>
    <row r="149" spans="1:33" x14ac:dyDescent="0.25">
      <c r="A149" s="12">
        <v>2019</v>
      </c>
      <c r="B149" s="9" t="s">
        <v>214</v>
      </c>
      <c r="C149" s="9" t="s">
        <v>215</v>
      </c>
      <c r="D149" s="19" t="s">
        <v>84</v>
      </c>
      <c r="E149" s="13">
        <v>4</v>
      </c>
      <c r="F149" t="s">
        <v>683</v>
      </c>
      <c r="G149" s="13" t="s">
        <v>683</v>
      </c>
      <c r="H149" s="13" t="s">
        <v>240</v>
      </c>
      <c r="I149" s="13" t="s">
        <v>536</v>
      </c>
      <c r="J149" t="s">
        <v>411</v>
      </c>
      <c r="K149" t="s">
        <v>356</v>
      </c>
      <c r="L149" t="s">
        <v>94</v>
      </c>
      <c r="M149" s="15">
        <v>29964.1</v>
      </c>
      <c r="N149" t="s">
        <v>216</v>
      </c>
      <c r="O149" s="15">
        <v>30059.4</v>
      </c>
      <c r="P149" t="s">
        <v>217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9" t="s">
        <v>225</v>
      </c>
      <c r="AE149" s="5">
        <v>43727</v>
      </c>
      <c r="AF149" s="5">
        <v>43727</v>
      </c>
      <c r="AG149" s="13" t="s">
        <v>689</v>
      </c>
    </row>
    <row r="150" spans="1:33" x14ac:dyDescent="0.25">
      <c r="A150" s="12">
        <v>2019</v>
      </c>
      <c r="B150" s="9" t="s">
        <v>214</v>
      </c>
      <c r="C150" s="9" t="s">
        <v>215</v>
      </c>
      <c r="D150" s="19" t="s">
        <v>84</v>
      </c>
      <c r="E150" s="13">
        <v>4</v>
      </c>
      <c r="F150" t="s">
        <v>683</v>
      </c>
      <c r="G150" s="13" t="s">
        <v>683</v>
      </c>
      <c r="H150" s="13" t="s">
        <v>240</v>
      </c>
      <c r="I150" s="13" t="s">
        <v>558</v>
      </c>
      <c r="J150" t="s">
        <v>305</v>
      </c>
      <c r="K150" t="s">
        <v>411</v>
      </c>
      <c r="L150" t="s">
        <v>94</v>
      </c>
      <c r="M150" s="15">
        <v>29014.98</v>
      </c>
      <c r="N150" t="s">
        <v>216</v>
      </c>
      <c r="O150" s="15">
        <v>29234.799999999999</v>
      </c>
      <c r="P150" t="s">
        <v>217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9" t="s">
        <v>225</v>
      </c>
      <c r="AE150" s="5">
        <v>43727</v>
      </c>
      <c r="AF150" s="5">
        <v>43727</v>
      </c>
      <c r="AG150" s="13" t="s">
        <v>689</v>
      </c>
    </row>
    <row r="151" spans="1:33" x14ac:dyDescent="0.25">
      <c r="A151" s="12">
        <v>2019</v>
      </c>
      <c r="B151" s="9" t="s">
        <v>214</v>
      </c>
      <c r="C151" s="9" t="s">
        <v>215</v>
      </c>
      <c r="D151" s="19" t="s">
        <v>84</v>
      </c>
      <c r="E151" s="13">
        <v>4</v>
      </c>
      <c r="F151" t="s">
        <v>683</v>
      </c>
      <c r="G151" s="13" t="s">
        <v>683</v>
      </c>
      <c r="H151" s="13" t="s">
        <v>240</v>
      </c>
      <c r="I151" s="13" t="s">
        <v>559</v>
      </c>
      <c r="J151" t="s">
        <v>420</v>
      </c>
      <c r="K151" t="s">
        <v>401</v>
      </c>
      <c r="L151" t="s">
        <v>94</v>
      </c>
      <c r="M151" s="15">
        <v>29787.17</v>
      </c>
      <c r="N151" t="s">
        <v>216</v>
      </c>
      <c r="O151" s="15">
        <v>29894.2</v>
      </c>
      <c r="P151" t="s">
        <v>217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9" t="s">
        <v>225</v>
      </c>
      <c r="AE151" s="5">
        <v>43727</v>
      </c>
      <c r="AF151" s="5">
        <v>43727</v>
      </c>
      <c r="AG151" s="13" t="s">
        <v>689</v>
      </c>
    </row>
    <row r="152" spans="1:33" x14ac:dyDescent="0.25">
      <c r="A152" s="12">
        <v>2019</v>
      </c>
      <c r="B152" s="9" t="s">
        <v>214</v>
      </c>
      <c r="C152" s="9" t="s">
        <v>215</v>
      </c>
      <c r="D152" s="19" t="s">
        <v>84</v>
      </c>
      <c r="E152" s="13">
        <v>4</v>
      </c>
      <c r="F152" t="s">
        <v>683</v>
      </c>
      <c r="G152" s="13" t="s">
        <v>683</v>
      </c>
      <c r="H152" s="13" t="s">
        <v>240</v>
      </c>
      <c r="I152" s="13" t="s">
        <v>560</v>
      </c>
      <c r="J152" t="s">
        <v>402</v>
      </c>
      <c r="K152" t="s">
        <v>354</v>
      </c>
      <c r="L152" t="s">
        <v>94</v>
      </c>
      <c r="M152" s="15">
        <v>18250.37</v>
      </c>
      <c r="N152" t="s">
        <v>216</v>
      </c>
      <c r="O152" s="15">
        <v>18510</v>
      </c>
      <c r="P152" t="s">
        <v>217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9" t="s">
        <v>225</v>
      </c>
      <c r="AE152" s="5">
        <v>43727</v>
      </c>
      <c r="AF152" s="5">
        <v>43727</v>
      </c>
      <c r="AG152" s="13" t="s">
        <v>689</v>
      </c>
    </row>
    <row r="153" spans="1:33" x14ac:dyDescent="0.25">
      <c r="A153" s="12">
        <v>2019</v>
      </c>
      <c r="B153" s="9" t="s">
        <v>214</v>
      </c>
      <c r="C153" s="9" t="s">
        <v>215</v>
      </c>
      <c r="D153" s="19" t="s">
        <v>84</v>
      </c>
      <c r="E153" s="13">
        <v>4</v>
      </c>
      <c r="F153" t="s">
        <v>683</v>
      </c>
      <c r="G153" s="13" t="s">
        <v>683</v>
      </c>
      <c r="H153" s="13" t="s">
        <v>240</v>
      </c>
      <c r="I153" s="13" t="s">
        <v>539</v>
      </c>
      <c r="J153" t="s">
        <v>411</v>
      </c>
      <c r="K153" t="s">
        <v>431</v>
      </c>
      <c r="L153" t="s">
        <v>94</v>
      </c>
      <c r="M153" s="15">
        <v>30157.45</v>
      </c>
      <c r="N153" t="s">
        <v>216</v>
      </c>
      <c r="O153" s="15">
        <v>30224.2</v>
      </c>
      <c r="P153" t="s">
        <v>217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9" t="s">
        <v>225</v>
      </c>
      <c r="AE153" s="5">
        <v>43727</v>
      </c>
      <c r="AF153" s="5">
        <v>43727</v>
      </c>
      <c r="AG153" s="13" t="s">
        <v>689</v>
      </c>
    </row>
    <row r="154" spans="1:33" x14ac:dyDescent="0.25">
      <c r="A154" s="12">
        <v>2019</v>
      </c>
      <c r="B154" s="9" t="s">
        <v>214</v>
      </c>
      <c r="C154" s="9" t="s">
        <v>215</v>
      </c>
      <c r="D154" s="19" t="s">
        <v>84</v>
      </c>
      <c r="E154" s="13">
        <v>4</v>
      </c>
      <c r="F154" t="s">
        <v>683</v>
      </c>
      <c r="G154" s="13" t="s">
        <v>683</v>
      </c>
      <c r="H154" s="13" t="s">
        <v>240</v>
      </c>
      <c r="I154" s="13" t="s">
        <v>561</v>
      </c>
      <c r="J154" t="s">
        <v>411</v>
      </c>
      <c r="K154" t="s">
        <v>431</v>
      </c>
      <c r="L154" t="s">
        <v>94</v>
      </c>
      <c r="M154" s="15">
        <v>27691.4</v>
      </c>
      <c r="N154" t="s">
        <v>216</v>
      </c>
      <c r="O154" s="15">
        <v>28080.2</v>
      </c>
      <c r="P154" t="s">
        <v>217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9" t="s">
        <v>225</v>
      </c>
      <c r="AE154" s="5">
        <v>43727</v>
      </c>
      <c r="AF154" s="5">
        <v>43727</v>
      </c>
      <c r="AG154" s="13" t="s">
        <v>689</v>
      </c>
    </row>
    <row r="155" spans="1:33" x14ac:dyDescent="0.25">
      <c r="A155" s="12">
        <v>2019</v>
      </c>
      <c r="B155" s="9" t="s">
        <v>214</v>
      </c>
      <c r="C155" s="9" t="s">
        <v>215</v>
      </c>
      <c r="D155" s="19" t="s">
        <v>84</v>
      </c>
      <c r="E155" s="13">
        <v>4</v>
      </c>
      <c r="F155" t="s">
        <v>683</v>
      </c>
      <c r="G155" s="13" t="s">
        <v>683</v>
      </c>
      <c r="H155" s="13" t="s">
        <v>240</v>
      </c>
      <c r="I155" s="13" t="s">
        <v>562</v>
      </c>
      <c r="J155" t="s">
        <v>421</v>
      </c>
      <c r="K155" t="s">
        <v>432</v>
      </c>
      <c r="L155" t="s">
        <v>94</v>
      </c>
      <c r="M155" s="15">
        <v>29812.12</v>
      </c>
      <c r="N155" t="s">
        <v>216</v>
      </c>
      <c r="O155" s="15">
        <v>29533.599999999999</v>
      </c>
      <c r="P155" t="s">
        <v>217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9" t="s">
        <v>225</v>
      </c>
      <c r="AE155" s="5">
        <v>43727</v>
      </c>
      <c r="AF155" s="5">
        <v>43727</v>
      </c>
      <c r="AG155" s="13" t="s">
        <v>689</v>
      </c>
    </row>
    <row r="156" spans="1:33" x14ac:dyDescent="0.25">
      <c r="A156" s="12">
        <v>2019</v>
      </c>
      <c r="B156" s="9" t="s">
        <v>214</v>
      </c>
      <c r="C156" s="9" t="s">
        <v>215</v>
      </c>
      <c r="D156" s="19" t="s">
        <v>84</v>
      </c>
      <c r="E156" s="13">
        <v>4</v>
      </c>
      <c r="F156" t="s">
        <v>683</v>
      </c>
      <c r="G156" s="13" t="s">
        <v>683</v>
      </c>
      <c r="H156" s="13" t="s">
        <v>240</v>
      </c>
      <c r="I156" s="13" t="s">
        <v>563</v>
      </c>
      <c r="J156" t="s">
        <v>412</v>
      </c>
      <c r="K156" t="s">
        <v>354</v>
      </c>
      <c r="L156" s="13" t="s">
        <v>93</v>
      </c>
      <c r="M156" s="15">
        <v>27487.52</v>
      </c>
      <c r="N156" t="s">
        <v>216</v>
      </c>
      <c r="O156" s="15">
        <v>27554.2</v>
      </c>
      <c r="P156" t="s">
        <v>217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9" t="s">
        <v>225</v>
      </c>
      <c r="AE156" s="5">
        <v>43727</v>
      </c>
      <c r="AF156" s="5">
        <v>43727</v>
      </c>
      <c r="AG156" s="13" t="s">
        <v>689</v>
      </c>
    </row>
    <row r="157" spans="1:33" x14ac:dyDescent="0.25">
      <c r="A157" s="12">
        <v>2019</v>
      </c>
      <c r="B157" s="9" t="s">
        <v>214</v>
      </c>
      <c r="C157" s="9" t="s">
        <v>215</v>
      </c>
      <c r="D157" s="19" t="s">
        <v>84</v>
      </c>
      <c r="E157" s="13">
        <v>4</v>
      </c>
      <c r="F157" t="s">
        <v>683</v>
      </c>
      <c r="G157" s="13" t="s">
        <v>683</v>
      </c>
      <c r="H157" s="13" t="s">
        <v>240</v>
      </c>
      <c r="I157" s="13" t="s">
        <v>564</v>
      </c>
      <c r="J157" t="s">
        <v>257</v>
      </c>
      <c r="K157" t="s">
        <v>433</v>
      </c>
      <c r="L157" t="s">
        <v>94</v>
      </c>
      <c r="M157" s="15">
        <v>29979.27</v>
      </c>
      <c r="N157" t="s">
        <v>216</v>
      </c>
      <c r="O157" s="15">
        <v>30059.4</v>
      </c>
      <c r="P157" t="s">
        <v>217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9" t="s">
        <v>225</v>
      </c>
      <c r="AE157" s="5">
        <v>43727</v>
      </c>
      <c r="AF157" s="5">
        <v>43727</v>
      </c>
      <c r="AG157" s="13" t="s">
        <v>689</v>
      </c>
    </row>
    <row r="158" spans="1:33" x14ac:dyDescent="0.25">
      <c r="A158" s="12">
        <v>2019</v>
      </c>
      <c r="B158" s="9" t="s">
        <v>214</v>
      </c>
      <c r="C158" s="9" t="s">
        <v>215</v>
      </c>
      <c r="D158" s="19" t="s">
        <v>84</v>
      </c>
      <c r="E158" s="13">
        <v>4</v>
      </c>
      <c r="F158" t="s">
        <v>683</v>
      </c>
      <c r="G158" s="13" t="s">
        <v>683</v>
      </c>
      <c r="H158" s="13" t="s">
        <v>240</v>
      </c>
      <c r="I158" s="13" t="s">
        <v>565</v>
      </c>
      <c r="J158" t="s">
        <v>257</v>
      </c>
      <c r="K158" t="s">
        <v>433</v>
      </c>
      <c r="L158" t="s">
        <v>94</v>
      </c>
      <c r="M158" s="15">
        <v>29979.27</v>
      </c>
      <c r="N158" t="s">
        <v>216</v>
      </c>
      <c r="O158" s="15">
        <v>30059.4</v>
      </c>
      <c r="P158" t="s">
        <v>217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9" t="s">
        <v>225</v>
      </c>
      <c r="AE158" s="5">
        <v>43727</v>
      </c>
      <c r="AF158" s="5">
        <v>43727</v>
      </c>
      <c r="AG158" s="13" t="s">
        <v>689</v>
      </c>
    </row>
    <row r="159" spans="1:33" x14ac:dyDescent="0.25">
      <c r="A159" s="12">
        <v>2019</v>
      </c>
      <c r="B159" s="9" t="s">
        <v>214</v>
      </c>
      <c r="C159" s="9" t="s">
        <v>215</v>
      </c>
      <c r="D159" s="19" t="s">
        <v>84</v>
      </c>
      <c r="E159" s="13">
        <v>4</v>
      </c>
      <c r="F159" t="s">
        <v>683</v>
      </c>
      <c r="G159" s="13" t="s">
        <v>683</v>
      </c>
      <c r="H159" s="13" t="s">
        <v>240</v>
      </c>
      <c r="I159" s="13" t="s">
        <v>566</v>
      </c>
      <c r="J159" t="s">
        <v>257</v>
      </c>
      <c r="K159" t="s">
        <v>433</v>
      </c>
      <c r="L159" t="s">
        <v>94</v>
      </c>
      <c r="M159" s="15">
        <v>29979.27</v>
      </c>
      <c r="N159" t="s">
        <v>216</v>
      </c>
      <c r="O159" s="15">
        <v>30059.4</v>
      </c>
      <c r="P159" t="s">
        <v>217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9" t="s">
        <v>225</v>
      </c>
      <c r="AE159" s="5">
        <v>43727</v>
      </c>
      <c r="AF159" s="5">
        <v>43727</v>
      </c>
      <c r="AG159" s="13" t="s">
        <v>689</v>
      </c>
    </row>
    <row r="160" spans="1:33" x14ac:dyDescent="0.25">
      <c r="A160" s="12">
        <v>2019</v>
      </c>
      <c r="B160" s="9" t="s">
        <v>214</v>
      </c>
      <c r="C160" s="9" t="s">
        <v>215</v>
      </c>
      <c r="D160" s="19" t="s">
        <v>84</v>
      </c>
      <c r="E160" s="13">
        <v>4</v>
      </c>
      <c r="F160" t="s">
        <v>683</v>
      </c>
      <c r="G160" s="13" t="s">
        <v>683</v>
      </c>
      <c r="H160" s="13" t="s">
        <v>240</v>
      </c>
      <c r="I160" s="13" t="s">
        <v>567</v>
      </c>
      <c r="J160" t="s">
        <v>411</v>
      </c>
      <c r="K160" t="s">
        <v>356</v>
      </c>
      <c r="L160" t="s">
        <v>94</v>
      </c>
      <c r="M160" s="15">
        <v>10045.98</v>
      </c>
      <c r="N160" t="s">
        <v>216</v>
      </c>
      <c r="O160" s="15">
        <v>10064.6</v>
      </c>
      <c r="P160" t="s">
        <v>217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9" t="s">
        <v>225</v>
      </c>
      <c r="AE160" s="5">
        <v>43727</v>
      </c>
      <c r="AF160" s="5">
        <v>43727</v>
      </c>
      <c r="AG160" s="13" t="s">
        <v>689</v>
      </c>
    </row>
    <row r="161" spans="1:33" x14ac:dyDescent="0.25">
      <c r="A161" s="12">
        <v>2019</v>
      </c>
      <c r="B161" s="9" t="s">
        <v>214</v>
      </c>
      <c r="C161" s="9" t="s">
        <v>215</v>
      </c>
      <c r="D161" s="19" t="s">
        <v>84</v>
      </c>
      <c r="E161" s="13">
        <v>4</v>
      </c>
      <c r="F161" t="s">
        <v>683</v>
      </c>
      <c r="G161" s="13" t="s">
        <v>683</v>
      </c>
      <c r="H161" s="13" t="s">
        <v>240</v>
      </c>
      <c r="I161" s="13" t="s">
        <v>568</v>
      </c>
      <c r="J161" t="s">
        <v>411</v>
      </c>
      <c r="K161" t="s">
        <v>397</v>
      </c>
      <c r="L161" t="s">
        <v>94</v>
      </c>
      <c r="M161" s="15">
        <v>7584.97</v>
      </c>
      <c r="N161" t="s">
        <v>216</v>
      </c>
      <c r="O161" s="15">
        <v>7589.6</v>
      </c>
      <c r="P161" t="s">
        <v>217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9" t="s">
        <v>225</v>
      </c>
      <c r="AE161" s="5">
        <v>43727</v>
      </c>
      <c r="AF161" s="5">
        <v>43727</v>
      </c>
      <c r="AG161" s="13" t="s">
        <v>689</v>
      </c>
    </row>
    <row r="162" spans="1:33" x14ac:dyDescent="0.25">
      <c r="A162" s="12">
        <v>2019</v>
      </c>
      <c r="B162" s="9" t="s">
        <v>214</v>
      </c>
      <c r="C162" s="9" t="s">
        <v>215</v>
      </c>
      <c r="D162" s="19" t="s">
        <v>84</v>
      </c>
      <c r="E162" s="13">
        <v>4</v>
      </c>
      <c r="F162" t="s">
        <v>683</v>
      </c>
      <c r="G162" s="13" t="s">
        <v>683</v>
      </c>
      <c r="H162" s="13" t="s">
        <v>240</v>
      </c>
      <c r="I162" s="13" t="s">
        <v>569</v>
      </c>
      <c r="J162" t="s">
        <v>411</v>
      </c>
      <c r="K162" t="s">
        <v>397</v>
      </c>
      <c r="L162" t="s">
        <v>94</v>
      </c>
      <c r="M162" s="15">
        <v>7584.97</v>
      </c>
      <c r="N162" t="s">
        <v>216</v>
      </c>
      <c r="O162" s="15">
        <v>7589.6</v>
      </c>
      <c r="P162" t="s">
        <v>217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9" t="s">
        <v>225</v>
      </c>
      <c r="AE162" s="5">
        <v>43727</v>
      </c>
      <c r="AF162" s="5">
        <v>43727</v>
      </c>
      <c r="AG162" s="13" t="s">
        <v>689</v>
      </c>
    </row>
    <row r="163" spans="1:33" x14ac:dyDescent="0.25">
      <c r="A163" s="12">
        <v>2019</v>
      </c>
      <c r="B163" s="9" t="s">
        <v>214</v>
      </c>
      <c r="C163" s="9" t="s">
        <v>215</v>
      </c>
      <c r="D163" s="19" t="s">
        <v>84</v>
      </c>
      <c r="E163" s="13">
        <v>4</v>
      </c>
      <c r="F163" t="s">
        <v>683</v>
      </c>
      <c r="G163" s="13" t="s">
        <v>683</v>
      </c>
      <c r="H163" s="13" t="s">
        <v>240</v>
      </c>
      <c r="I163" s="13" t="s">
        <v>570</v>
      </c>
      <c r="J163" t="s">
        <v>402</v>
      </c>
      <c r="K163" t="s">
        <v>409</v>
      </c>
      <c r="L163" t="s">
        <v>94</v>
      </c>
      <c r="M163" s="15">
        <v>7988.85</v>
      </c>
      <c r="N163" t="s">
        <v>216</v>
      </c>
      <c r="O163" s="15">
        <v>7919.8</v>
      </c>
      <c r="P163" t="s">
        <v>217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9" t="s">
        <v>225</v>
      </c>
      <c r="AE163" s="5">
        <v>43727</v>
      </c>
      <c r="AF163" s="5">
        <v>43727</v>
      </c>
      <c r="AG163" s="13" t="s">
        <v>689</v>
      </c>
    </row>
    <row r="164" spans="1:33" x14ac:dyDescent="0.25">
      <c r="A164" s="12">
        <v>2019</v>
      </c>
      <c r="B164" s="9" t="s">
        <v>214</v>
      </c>
      <c r="C164" s="9" t="s">
        <v>215</v>
      </c>
      <c r="D164" s="19" t="s">
        <v>84</v>
      </c>
      <c r="E164" s="13">
        <v>4</v>
      </c>
      <c r="F164" t="s">
        <v>683</v>
      </c>
      <c r="G164" s="13" t="s">
        <v>683</v>
      </c>
      <c r="H164" s="13" t="s">
        <v>240</v>
      </c>
      <c r="I164" s="13" t="s">
        <v>571</v>
      </c>
      <c r="J164" t="s">
        <v>422</v>
      </c>
      <c r="K164" t="s">
        <v>411</v>
      </c>
      <c r="L164" t="s">
        <v>94</v>
      </c>
      <c r="M164" s="15">
        <v>5123.96</v>
      </c>
      <c r="N164" t="s">
        <v>216</v>
      </c>
      <c r="O164" s="15">
        <v>6966.2</v>
      </c>
      <c r="P164" t="s">
        <v>217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9" t="s">
        <v>225</v>
      </c>
      <c r="AE164" s="5">
        <v>43727</v>
      </c>
      <c r="AF164" s="5">
        <v>43727</v>
      </c>
      <c r="AG164" s="13" t="s">
        <v>689</v>
      </c>
    </row>
    <row r="165" spans="1:33" x14ac:dyDescent="0.25">
      <c r="A165" s="12">
        <v>2019</v>
      </c>
      <c r="B165" s="9" t="s">
        <v>214</v>
      </c>
      <c r="C165" s="9" t="s">
        <v>215</v>
      </c>
      <c r="D165" s="19" t="s">
        <v>84</v>
      </c>
      <c r="E165" s="13">
        <v>4</v>
      </c>
      <c r="F165" t="s">
        <v>683</v>
      </c>
      <c r="G165" s="13" t="s">
        <v>683</v>
      </c>
      <c r="H165" s="13" t="s">
        <v>240</v>
      </c>
      <c r="I165" s="13" t="s">
        <v>572</v>
      </c>
      <c r="J165" t="s">
        <v>410</v>
      </c>
      <c r="K165" t="s">
        <v>434</v>
      </c>
      <c r="L165" t="s">
        <v>94</v>
      </c>
      <c r="M165" s="15">
        <v>4922.1000000000004</v>
      </c>
      <c r="N165" t="s">
        <v>216</v>
      </c>
      <c r="O165" s="15">
        <v>4949.8</v>
      </c>
      <c r="P165" t="s">
        <v>217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9" t="s">
        <v>225</v>
      </c>
      <c r="AE165" s="5">
        <v>43727</v>
      </c>
      <c r="AF165" s="5">
        <v>43727</v>
      </c>
      <c r="AG165" s="13" t="s">
        <v>689</v>
      </c>
    </row>
    <row r="166" spans="1:33" x14ac:dyDescent="0.25">
      <c r="A166" s="12">
        <v>2019</v>
      </c>
      <c r="B166" s="9" t="s">
        <v>214</v>
      </c>
      <c r="C166" s="9" t="s">
        <v>215</v>
      </c>
      <c r="D166" s="19" t="s">
        <v>84</v>
      </c>
      <c r="E166" s="13">
        <v>4</v>
      </c>
      <c r="F166" t="s">
        <v>683</v>
      </c>
      <c r="G166" s="13" t="s">
        <v>683</v>
      </c>
      <c r="H166" s="13" t="s">
        <v>240</v>
      </c>
      <c r="I166" s="13" t="s">
        <v>573</v>
      </c>
      <c r="J166" t="s">
        <v>423</v>
      </c>
      <c r="K166" t="s">
        <v>435</v>
      </c>
      <c r="L166" t="s">
        <v>94</v>
      </c>
      <c r="M166" s="15">
        <v>2432.66</v>
      </c>
      <c r="N166" t="s">
        <v>216</v>
      </c>
      <c r="O166" s="15">
        <v>2475</v>
      </c>
      <c r="P166" t="s">
        <v>217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9" t="s">
        <v>225</v>
      </c>
      <c r="AE166" s="5">
        <v>43727</v>
      </c>
      <c r="AF166" s="5">
        <v>43727</v>
      </c>
      <c r="AG166" s="13" t="s">
        <v>689</v>
      </c>
    </row>
    <row r="167" spans="1:33" x14ac:dyDescent="0.25">
      <c r="A167" s="12">
        <v>2019</v>
      </c>
      <c r="B167" s="9" t="s">
        <v>214</v>
      </c>
      <c r="C167" s="9" t="s">
        <v>215</v>
      </c>
      <c r="D167" s="19" t="s">
        <v>84</v>
      </c>
      <c r="E167" s="13">
        <v>4</v>
      </c>
      <c r="F167" t="s">
        <v>683</v>
      </c>
      <c r="G167" s="13" t="s">
        <v>683</v>
      </c>
      <c r="H167" s="13" t="s">
        <v>240</v>
      </c>
      <c r="I167" s="13" t="s">
        <v>508</v>
      </c>
      <c r="J167" t="s">
        <v>401</v>
      </c>
      <c r="K167" t="s">
        <v>436</v>
      </c>
      <c r="L167" t="s">
        <v>94</v>
      </c>
      <c r="M167" s="15">
        <v>1534.81</v>
      </c>
      <c r="N167" t="s">
        <v>216</v>
      </c>
      <c r="O167" s="15">
        <v>1650</v>
      </c>
      <c r="P167" t="s">
        <v>217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9" t="s">
        <v>225</v>
      </c>
      <c r="AE167" s="5">
        <v>43727</v>
      </c>
      <c r="AF167" s="5">
        <v>43727</v>
      </c>
      <c r="AG167" s="13" t="s">
        <v>689</v>
      </c>
    </row>
    <row r="168" spans="1:33" x14ac:dyDescent="0.25">
      <c r="A168" s="12">
        <v>2019</v>
      </c>
      <c r="B168" s="9" t="s">
        <v>214</v>
      </c>
      <c r="C168" s="9" t="s">
        <v>215</v>
      </c>
      <c r="D168" s="19" t="s">
        <v>84</v>
      </c>
      <c r="E168" s="13">
        <v>4</v>
      </c>
      <c r="F168" t="s">
        <v>683</v>
      </c>
      <c r="G168" s="13" t="s">
        <v>683</v>
      </c>
      <c r="H168" s="13" t="s">
        <v>240</v>
      </c>
      <c r="I168" s="13" t="s">
        <v>574</v>
      </c>
      <c r="J168" t="s">
        <v>358</v>
      </c>
      <c r="K168" t="s">
        <v>395</v>
      </c>
      <c r="L168" t="s">
        <v>94</v>
      </c>
      <c r="M168" s="15">
        <v>2662.95</v>
      </c>
      <c r="N168" t="s">
        <v>216</v>
      </c>
      <c r="O168" s="15">
        <v>2640</v>
      </c>
      <c r="P168" t="s">
        <v>217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9" t="s">
        <v>225</v>
      </c>
      <c r="AE168" s="5">
        <v>43727</v>
      </c>
      <c r="AF168" s="5">
        <v>43727</v>
      </c>
      <c r="AG168" s="13" t="s">
        <v>689</v>
      </c>
    </row>
    <row r="169" spans="1:33" x14ac:dyDescent="0.25">
      <c r="A169" s="12">
        <v>2019</v>
      </c>
      <c r="B169" s="9" t="s">
        <v>214</v>
      </c>
      <c r="C169" s="9" t="s">
        <v>215</v>
      </c>
      <c r="D169" s="19" t="s">
        <v>84</v>
      </c>
      <c r="E169" s="13">
        <v>4</v>
      </c>
      <c r="F169" t="s">
        <v>683</v>
      </c>
      <c r="G169" s="13" t="s">
        <v>683</v>
      </c>
      <c r="H169" s="13" t="s">
        <v>240</v>
      </c>
      <c r="I169" s="13" t="s">
        <v>299</v>
      </c>
      <c r="J169" t="s">
        <v>331</v>
      </c>
      <c r="K169" t="s">
        <v>437</v>
      </c>
      <c r="L169" t="s">
        <v>94</v>
      </c>
      <c r="M169" s="15">
        <v>2461.0500000000002</v>
      </c>
      <c r="N169" t="s">
        <v>216</v>
      </c>
      <c r="O169" s="15">
        <v>2475</v>
      </c>
      <c r="P169" t="s">
        <v>217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9" t="s">
        <v>225</v>
      </c>
      <c r="AE169" s="5">
        <v>43727</v>
      </c>
      <c r="AF169" s="5">
        <v>43727</v>
      </c>
      <c r="AG169" s="13" t="s">
        <v>689</v>
      </c>
    </row>
    <row r="170" spans="1:33" x14ac:dyDescent="0.25">
      <c r="A170" s="12">
        <v>2019</v>
      </c>
      <c r="B170" s="9" t="s">
        <v>214</v>
      </c>
      <c r="C170" s="9" t="s">
        <v>215</v>
      </c>
      <c r="D170" s="19" t="s">
        <v>84</v>
      </c>
      <c r="E170">
        <v>5</v>
      </c>
      <c r="F170" t="s">
        <v>684</v>
      </c>
      <c r="G170" s="13" t="s">
        <v>684</v>
      </c>
      <c r="H170" t="s">
        <v>241</v>
      </c>
      <c r="I170" s="13" t="s">
        <v>575</v>
      </c>
      <c r="J170" t="s">
        <v>340</v>
      </c>
      <c r="K170" t="s">
        <v>257</v>
      </c>
      <c r="L170" s="13" t="s">
        <v>93</v>
      </c>
      <c r="M170" s="15">
        <v>30669</v>
      </c>
      <c r="N170" t="s">
        <v>216</v>
      </c>
      <c r="O170" s="4">
        <v>29999.200000000001</v>
      </c>
      <c r="P170" t="s">
        <v>217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9" t="s">
        <v>225</v>
      </c>
      <c r="AE170" s="5">
        <v>43727</v>
      </c>
      <c r="AF170" s="5">
        <v>43727</v>
      </c>
      <c r="AG170" s="13" t="s">
        <v>689</v>
      </c>
    </row>
    <row r="171" spans="1:33" x14ac:dyDescent="0.25">
      <c r="A171" s="12">
        <v>2019</v>
      </c>
      <c r="B171" s="9" t="s">
        <v>214</v>
      </c>
      <c r="C171" s="9" t="s">
        <v>215</v>
      </c>
      <c r="D171" s="19" t="s">
        <v>84</v>
      </c>
      <c r="E171" s="13">
        <v>5</v>
      </c>
      <c r="F171" t="s">
        <v>626</v>
      </c>
      <c r="G171" s="13" t="s">
        <v>626</v>
      </c>
      <c r="H171" s="13" t="s">
        <v>241</v>
      </c>
      <c r="I171" s="13" t="s">
        <v>576</v>
      </c>
      <c r="J171" t="s">
        <v>438</v>
      </c>
      <c r="K171" t="s">
        <v>402</v>
      </c>
      <c r="L171" s="13" t="s">
        <v>93</v>
      </c>
      <c r="M171" s="15">
        <v>9579</v>
      </c>
      <c r="N171" t="s">
        <v>216</v>
      </c>
      <c r="O171" s="4">
        <v>11101.2</v>
      </c>
      <c r="P171" t="s">
        <v>217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9" t="s">
        <v>225</v>
      </c>
      <c r="AE171" s="5">
        <v>43727</v>
      </c>
      <c r="AF171" s="5">
        <v>43727</v>
      </c>
      <c r="AG171" s="13" t="s">
        <v>689</v>
      </c>
    </row>
    <row r="172" spans="1:33" x14ac:dyDescent="0.25">
      <c r="A172" s="12">
        <v>2019</v>
      </c>
      <c r="B172" s="9" t="s">
        <v>214</v>
      </c>
      <c r="C172" s="9" t="s">
        <v>215</v>
      </c>
      <c r="D172" s="19" t="s">
        <v>84</v>
      </c>
      <c r="E172" s="13">
        <v>5</v>
      </c>
      <c r="F172" t="s">
        <v>626</v>
      </c>
      <c r="G172" s="13" t="s">
        <v>626</v>
      </c>
      <c r="H172" s="13" t="s">
        <v>241</v>
      </c>
      <c r="I172" s="13" t="s">
        <v>577</v>
      </c>
      <c r="J172" t="s">
        <v>357</v>
      </c>
      <c r="K172" t="s">
        <v>439</v>
      </c>
      <c r="L172" s="13" t="s">
        <v>93</v>
      </c>
      <c r="M172" s="15">
        <v>10540.5</v>
      </c>
      <c r="N172" t="s">
        <v>216</v>
      </c>
      <c r="O172" s="4">
        <v>12001.2</v>
      </c>
      <c r="P172" t="s">
        <v>217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9" t="s">
        <v>225</v>
      </c>
      <c r="AE172" s="5">
        <v>43727</v>
      </c>
      <c r="AF172" s="5">
        <v>43727</v>
      </c>
      <c r="AG172" s="13" t="s">
        <v>689</v>
      </c>
    </row>
    <row r="173" spans="1:33" x14ac:dyDescent="0.25">
      <c r="A173" s="12">
        <v>2019</v>
      </c>
      <c r="B173" s="9" t="s">
        <v>214</v>
      </c>
      <c r="C173" s="9" t="s">
        <v>215</v>
      </c>
      <c r="D173" s="19" t="s">
        <v>84</v>
      </c>
      <c r="E173" s="13">
        <v>5</v>
      </c>
      <c r="F173" t="s">
        <v>626</v>
      </c>
      <c r="G173" s="13" t="s">
        <v>626</v>
      </c>
      <c r="H173" s="13" t="s">
        <v>241</v>
      </c>
      <c r="I173" s="13" t="s">
        <v>578</v>
      </c>
      <c r="J173" t="s">
        <v>357</v>
      </c>
      <c r="K173" t="s">
        <v>384</v>
      </c>
      <c r="L173" s="13" t="s">
        <v>93</v>
      </c>
      <c r="M173" s="15">
        <v>9579</v>
      </c>
      <c r="N173" t="s">
        <v>216</v>
      </c>
      <c r="O173" s="4">
        <v>11101.2</v>
      </c>
      <c r="P173" t="s">
        <v>217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9" t="s">
        <v>225</v>
      </c>
      <c r="AE173" s="5">
        <v>43727</v>
      </c>
      <c r="AF173" s="5">
        <v>43727</v>
      </c>
      <c r="AG173" s="13" t="s">
        <v>689</v>
      </c>
    </row>
    <row r="174" spans="1:33" x14ac:dyDescent="0.25">
      <c r="A174" s="12">
        <v>2019</v>
      </c>
      <c r="B174" s="9" t="s">
        <v>214</v>
      </c>
      <c r="C174" s="9" t="s">
        <v>215</v>
      </c>
      <c r="D174" s="19" t="s">
        <v>84</v>
      </c>
      <c r="E174" s="13">
        <v>5</v>
      </c>
      <c r="F174" t="s">
        <v>626</v>
      </c>
      <c r="G174" s="13" t="s">
        <v>626</v>
      </c>
      <c r="H174" s="13" t="s">
        <v>241</v>
      </c>
      <c r="I174" s="13" t="s">
        <v>579</v>
      </c>
      <c r="J174" t="s">
        <v>319</v>
      </c>
      <c r="K174" t="s">
        <v>432</v>
      </c>
      <c r="L174" s="13" t="s">
        <v>93</v>
      </c>
      <c r="M174" s="15">
        <v>8401.5</v>
      </c>
      <c r="N174" t="s">
        <v>216</v>
      </c>
      <c r="O174" s="4">
        <v>10000</v>
      </c>
      <c r="P174" t="s">
        <v>217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9" t="s">
        <v>225</v>
      </c>
      <c r="AE174" s="5">
        <v>43727</v>
      </c>
      <c r="AF174" s="5">
        <v>43727</v>
      </c>
      <c r="AG174" s="13" t="s">
        <v>689</v>
      </c>
    </row>
    <row r="175" spans="1:33" x14ac:dyDescent="0.25">
      <c r="A175" s="12">
        <v>2019</v>
      </c>
      <c r="B175" s="9" t="s">
        <v>214</v>
      </c>
      <c r="C175" s="9" t="s">
        <v>215</v>
      </c>
      <c r="D175" s="19" t="s">
        <v>84</v>
      </c>
      <c r="E175" s="13">
        <v>5</v>
      </c>
      <c r="F175" t="s">
        <v>626</v>
      </c>
      <c r="G175" s="13" t="s">
        <v>626</v>
      </c>
      <c r="H175" s="13" t="s">
        <v>241</v>
      </c>
      <c r="I175" s="13" t="s">
        <v>580</v>
      </c>
      <c r="J175" t="s">
        <v>409</v>
      </c>
      <c r="K175" t="s">
        <v>257</v>
      </c>
      <c r="L175" s="13" t="s">
        <v>93</v>
      </c>
      <c r="M175" s="15">
        <v>8401.5</v>
      </c>
      <c r="N175" t="s">
        <v>216</v>
      </c>
      <c r="O175" s="4">
        <v>10000</v>
      </c>
      <c r="P175" t="s">
        <v>217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9" t="s">
        <v>225</v>
      </c>
      <c r="AE175" s="5">
        <v>43727</v>
      </c>
      <c r="AF175" s="5">
        <v>43727</v>
      </c>
      <c r="AG175" s="13" t="s">
        <v>689</v>
      </c>
    </row>
    <row r="176" spans="1:33" x14ac:dyDescent="0.25">
      <c r="A176" s="12">
        <v>2019</v>
      </c>
      <c r="B176" s="9" t="s">
        <v>214</v>
      </c>
      <c r="C176" s="9" t="s">
        <v>215</v>
      </c>
      <c r="D176" s="19" t="s">
        <v>84</v>
      </c>
      <c r="E176" s="13">
        <v>5</v>
      </c>
      <c r="F176" t="s">
        <v>626</v>
      </c>
      <c r="G176" s="13" t="s">
        <v>626</v>
      </c>
      <c r="H176" s="13" t="s">
        <v>241</v>
      </c>
      <c r="I176" s="13" t="s">
        <v>581</v>
      </c>
      <c r="J176" t="s">
        <v>246</v>
      </c>
      <c r="K176" t="s">
        <v>374</v>
      </c>
      <c r="L176" s="13" t="s">
        <v>93</v>
      </c>
      <c r="M176" s="15">
        <v>9579</v>
      </c>
      <c r="N176" t="s">
        <v>216</v>
      </c>
      <c r="O176" s="4">
        <v>11101.2</v>
      </c>
      <c r="P176" t="s">
        <v>217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9" t="s">
        <v>225</v>
      </c>
      <c r="AE176" s="5">
        <v>43727</v>
      </c>
      <c r="AF176" s="5">
        <v>43727</v>
      </c>
      <c r="AG176" s="13" t="s">
        <v>689</v>
      </c>
    </row>
    <row r="177" spans="1:33" x14ac:dyDescent="0.25">
      <c r="A177" s="12">
        <v>2019</v>
      </c>
      <c r="B177" s="9" t="s">
        <v>214</v>
      </c>
      <c r="C177" s="9" t="s">
        <v>215</v>
      </c>
      <c r="D177" s="19" t="s">
        <v>84</v>
      </c>
      <c r="E177" s="13">
        <v>5</v>
      </c>
      <c r="F177" t="s">
        <v>626</v>
      </c>
      <c r="G177" s="13" t="s">
        <v>626</v>
      </c>
      <c r="H177" s="13" t="s">
        <v>241</v>
      </c>
      <c r="I177" s="13" t="s">
        <v>582</v>
      </c>
      <c r="J177" t="s">
        <v>364</v>
      </c>
      <c r="K177" t="s">
        <v>319</v>
      </c>
      <c r="L177" s="13" t="s">
        <v>93</v>
      </c>
      <c r="M177" s="15">
        <v>9579</v>
      </c>
      <c r="N177" t="s">
        <v>216</v>
      </c>
      <c r="O177" s="4">
        <v>11101.2</v>
      </c>
      <c r="P177" t="s">
        <v>217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9" t="s">
        <v>225</v>
      </c>
      <c r="AE177" s="5">
        <v>43727</v>
      </c>
      <c r="AF177" s="5">
        <v>43727</v>
      </c>
      <c r="AG177" s="13" t="s">
        <v>689</v>
      </c>
    </row>
    <row r="178" spans="1:33" x14ac:dyDescent="0.25">
      <c r="A178" s="12">
        <v>2019</v>
      </c>
      <c r="B178" s="9" t="s">
        <v>214</v>
      </c>
      <c r="C178" s="9" t="s">
        <v>215</v>
      </c>
      <c r="D178" s="19" t="s">
        <v>84</v>
      </c>
      <c r="E178" s="13">
        <v>5</v>
      </c>
      <c r="F178" t="s">
        <v>626</v>
      </c>
      <c r="G178" s="13" t="s">
        <v>626</v>
      </c>
      <c r="H178" s="13" t="s">
        <v>241</v>
      </c>
      <c r="I178" s="13" t="s">
        <v>583</v>
      </c>
      <c r="J178" t="s">
        <v>384</v>
      </c>
      <c r="K178" t="s">
        <v>388</v>
      </c>
      <c r="L178" s="13" t="s">
        <v>93</v>
      </c>
      <c r="M178" s="15">
        <v>7663.2</v>
      </c>
      <c r="N178" t="s">
        <v>216</v>
      </c>
      <c r="O178" s="4">
        <v>8881</v>
      </c>
      <c r="P178" t="s">
        <v>217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9" t="s">
        <v>225</v>
      </c>
      <c r="AE178" s="5">
        <v>43727</v>
      </c>
      <c r="AF178" s="5">
        <v>43727</v>
      </c>
      <c r="AG178" s="13" t="s">
        <v>689</v>
      </c>
    </row>
    <row r="179" spans="1:33" x14ac:dyDescent="0.25">
      <c r="A179" s="12">
        <v>2019</v>
      </c>
      <c r="B179" s="9" t="s">
        <v>214</v>
      </c>
      <c r="C179" s="9" t="s">
        <v>215</v>
      </c>
      <c r="D179" s="19" t="s">
        <v>84</v>
      </c>
      <c r="E179">
        <v>7</v>
      </c>
      <c r="F179" t="s">
        <v>685</v>
      </c>
      <c r="G179" s="13" t="s">
        <v>685</v>
      </c>
      <c r="H179" t="s">
        <v>242</v>
      </c>
      <c r="I179" s="13" t="s">
        <v>584</v>
      </c>
      <c r="J179" t="s">
        <v>440</v>
      </c>
      <c r="K179" t="s">
        <v>448</v>
      </c>
      <c r="L179" s="13" t="s">
        <v>94</v>
      </c>
      <c r="M179" s="15">
        <v>11287.5</v>
      </c>
      <c r="N179" t="s">
        <v>216</v>
      </c>
      <c r="O179" s="15">
        <v>12700.4</v>
      </c>
      <c r="P179" t="s">
        <v>217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t="s">
        <v>225</v>
      </c>
      <c r="AE179" s="5">
        <v>43727</v>
      </c>
      <c r="AF179" s="5">
        <v>43727</v>
      </c>
      <c r="AG179" s="13" t="s">
        <v>689</v>
      </c>
    </row>
    <row r="180" spans="1:33" x14ac:dyDescent="0.25">
      <c r="A180" s="12">
        <v>2019</v>
      </c>
      <c r="B180" s="9" t="s">
        <v>214</v>
      </c>
      <c r="C180" s="9" t="s">
        <v>215</v>
      </c>
      <c r="D180" s="19" t="s">
        <v>84</v>
      </c>
      <c r="E180" s="13">
        <v>7</v>
      </c>
      <c r="F180" t="s">
        <v>685</v>
      </c>
      <c r="G180" s="13" t="s">
        <v>685</v>
      </c>
      <c r="H180" s="13" t="s">
        <v>242</v>
      </c>
      <c r="I180" s="13" t="s">
        <v>585</v>
      </c>
      <c r="J180" t="s">
        <v>441</v>
      </c>
      <c r="K180" t="s">
        <v>449</v>
      </c>
      <c r="L180" t="s">
        <v>94</v>
      </c>
      <c r="M180" s="15">
        <v>13746</v>
      </c>
      <c r="N180" t="s">
        <v>216</v>
      </c>
      <c r="O180" s="15">
        <v>15000.4</v>
      </c>
      <c r="P180" t="s">
        <v>217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t="s">
        <v>225</v>
      </c>
      <c r="AE180" s="5">
        <v>43727</v>
      </c>
      <c r="AF180" s="5">
        <v>43727</v>
      </c>
      <c r="AG180" s="13" t="s">
        <v>689</v>
      </c>
    </row>
    <row r="181" spans="1:33" x14ac:dyDescent="0.25">
      <c r="A181" s="12">
        <v>2019</v>
      </c>
      <c r="B181" s="9" t="s">
        <v>214</v>
      </c>
      <c r="C181" s="9" t="s">
        <v>215</v>
      </c>
      <c r="D181" s="19" t="s">
        <v>84</v>
      </c>
      <c r="E181" s="13">
        <v>7</v>
      </c>
      <c r="F181" t="s">
        <v>685</v>
      </c>
      <c r="G181" s="13" t="s">
        <v>685</v>
      </c>
      <c r="H181" s="13" t="s">
        <v>242</v>
      </c>
      <c r="I181" s="13" t="s">
        <v>571</v>
      </c>
      <c r="J181" t="s">
        <v>433</v>
      </c>
      <c r="K181" t="s">
        <v>351</v>
      </c>
      <c r="L181" s="13" t="s">
        <v>94</v>
      </c>
      <c r="M181" s="15">
        <v>16950</v>
      </c>
      <c r="N181" t="s">
        <v>216</v>
      </c>
      <c r="O181" s="15">
        <v>17999.400000000001</v>
      </c>
      <c r="P181" t="s">
        <v>217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t="s">
        <v>225</v>
      </c>
      <c r="AE181" s="5">
        <v>43727</v>
      </c>
      <c r="AF181" s="5">
        <v>43727</v>
      </c>
      <c r="AG181" s="13" t="s">
        <v>689</v>
      </c>
    </row>
    <row r="182" spans="1:33" x14ac:dyDescent="0.25">
      <c r="A182" s="12">
        <v>2019</v>
      </c>
      <c r="B182" s="9" t="s">
        <v>214</v>
      </c>
      <c r="C182" s="9" t="s">
        <v>215</v>
      </c>
      <c r="D182" s="19" t="s">
        <v>84</v>
      </c>
      <c r="E182" s="13">
        <v>7</v>
      </c>
      <c r="F182" s="11" t="s">
        <v>685</v>
      </c>
      <c r="G182" s="13" t="s">
        <v>685</v>
      </c>
      <c r="H182" s="13" t="s">
        <v>242</v>
      </c>
      <c r="I182" s="13" t="s">
        <v>586</v>
      </c>
      <c r="J182" t="s">
        <v>319</v>
      </c>
      <c r="K182" t="s">
        <v>402</v>
      </c>
      <c r="L182" s="13" t="s">
        <v>93</v>
      </c>
      <c r="M182" s="15">
        <v>10006.5</v>
      </c>
      <c r="N182" t="s">
        <v>216</v>
      </c>
      <c r="O182" s="15">
        <v>11501.2</v>
      </c>
      <c r="P182" t="s">
        <v>217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t="s">
        <v>225</v>
      </c>
      <c r="AE182" s="5">
        <v>43727</v>
      </c>
      <c r="AF182" s="5">
        <v>43727</v>
      </c>
      <c r="AG182" s="13" t="s">
        <v>689</v>
      </c>
    </row>
    <row r="183" spans="1:33" x14ac:dyDescent="0.25">
      <c r="A183" s="12">
        <v>2019</v>
      </c>
      <c r="B183" s="9" t="s">
        <v>214</v>
      </c>
      <c r="C183" s="9" t="s">
        <v>215</v>
      </c>
      <c r="D183" s="19" t="s">
        <v>84</v>
      </c>
      <c r="E183" s="13">
        <v>7</v>
      </c>
      <c r="F183" s="11" t="s">
        <v>685</v>
      </c>
      <c r="G183" s="13" t="s">
        <v>685</v>
      </c>
      <c r="H183" s="13" t="s">
        <v>242</v>
      </c>
      <c r="I183" s="13" t="s">
        <v>587</v>
      </c>
      <c r="J183" t="s">
        <v>442</v>
      </c>
      <c r="K183" t="s">
        <v>450</v>
      </c>
      <c r="L183" s="13" t="s">
        <v>93</v>
      </c>
      <c r="M183" s="15">
        <v>19215</v>
      </c>
      <c r="N183" t="s">
        <v>216</v>
      </c>
      <c r="O183" s="15">
        <v>20000.2</v>
      </c>
      <c r="P183" t="s">
        <v>217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t="s">
        <v>225</v>
      </c>
      <c r="AE183" s="5">
        <v>43727</v>
      </c>
      <c r="AF183" s="5">
        <v>43727</v>
      </c>
      <c r="AG183" s="13" t="s">
        <v>689</v>
      </c>
    </row>
    <row r="184" spans="1:33" x14ac:dyDescent="0.25">
      <c r="A184" s="12">
        <v>2019</v>
      </c>
      <c r="B184" s="9" t="s">
        <v>214</v>
      </c>
      <c r="C184" s="9" t="s">
        <v>215</v>
      </c>
      <c r="D184" s="19" t="s">
        <v>84</v>
      </c>
      <c r="E184" s="13">
        <v>7</v>
      </c>
      <c r="F184" s="11" t="s">
        <v>685</v>
      </c>
      <c r="G184" s="13" t="s">
        <v>685</v>
      </c>
      <c r="H184" s="13" t="s">
        <v>242</v>
      </c>
      <c r="I184" s="13" t="s">
        <v>588</v>
      </c>
      <c r="J184" t="s">
        <v>364</v>
      </c>
      <c r="K184" t="s">
        <v>384</v>
      </c>
      <c r="L184" t="s">
        <v>93</v>
      </c>
      <c r="M184" s="15">
        <v>13746</v>
      </c>
      <c r="N184" t="s">
        <v>216</v>
      </c>
      <c r="O184" s="15">
        <v>15000.4</v>
      </c>
      <c r="P184" t="s">
        <v>217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t="s">
        <v>225</v>
      </c>
      <c r="AE184" s="5">
        <v>43727</v>
      </c>
      <c r="AF184" s="5">
        <v>43727</v>
      </c>
      <c r="AG184" s="13" t="s">
        <v>689</v>
      </c>
    </row>
    <row r="185" spans="1:33" x14ac:dyDescent="0.25">
      <c r="A185" s="12">
        <v>2019</v>
      </c>
      <c r="B185" s="9" t="s">
        <v>214</v>
      </c>
      <c r="C185" s="9" t="s">
        <v>215</v>
      </c>
      <c r="D185" s="19" t="s">
        <v>84</v>
      </c>
      <c r="E185" s="13">
        <v>7</v>
      </c>
      <c r="F185" t="s">
        <v>685</v>
      </c>
      <c r="G185" s="13" t="s">
        <v>685</v>
      </c>
      <c r="H185" s="13" t="s">
        <v>242</v>
      </c>
      <c r="I185" s="13" t="s">
        <v>589</v>
      </c>
      <c r="J185" t="s">
        <v>319</v>
      </c>
      <c r="K185" t="s">
        <v>451</v>
      </c>
      <c r="L185" s="13" t="s">
        <v>93</v>
      </c>
      <c r="M185" s="15">
        <v>10539</v>
      </c>
      <c r="N185" t="s">
        <v>216</v>
      </c>
      <c r="O185" s="15">
        <v>11999.8</v>
      </c>
      <c r="P185" t="s">
        <v>217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t="s">
        <v>225</v>
      </c>
      <c r="AE185" s="5">
        <v>43727</v>
      </c>
      <c r="AF185" s="5">
        <v>43727</v>
      </c>
      <c r="AG185" s="13" t="s">
        <v>689</v>
      </c>
    </row>
    <row r="186" spans="1:33" x14ac:dyDescent="0.25">
      <c r="A186" s="12">
        <v>2019</v>
      </c>
      <c r="B186" s="9" t="s">
        <v>214</v>
      </c>
      <c r="C186" s="9" t="s">
        <v>215</v>
      </c>
      <c r="D186" s="19" t="s">
        <v>84</v>
      </c>
      <c r="E186" s="13">
        <v>7</v>
      </c>
      <c r="F186" t="s">
        <v>685</v>
      </c>
      <c r="G186" s="13" t="s">
        <v>685</v>
      </c>
      <c r="H186" s="13" t="s">
        <v>242</v>
      </c>
      <c r="I186" s="13" t="s">
        <v>583</v>
      </c>
      <c r="J186" t="s">
        <v>434</v>
      </c>
      <c r="K186" t="s">
        <v>452</v>
      </c>
      <c r="L186" s="13" t="s">
        <v>93</v>
      </c>
      <c r="M186" s="15">
        <v>11287.5</v>
      </c>
      <c r="N186" t="s">
        <v>216</v>
      </c>
      <c r="O186" s="15">
        <v>12700.4</v>
      </c>
      <c r="P186" t="s">
        <v>217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t="s">
        <v>225</v>
      </c>
      <c r="AE186" s="5">
        <v>43727</v>
      </c>
      <c r="AF186" s="5">
        <v>43727</v>
      </c>
      <c r="AG186" s="13" t="s">
        <v>689</v>
      </c>
    </row>
    <row r="187" spans="1:33" x14ac:dyDescent="0.25">
      <c r="A187" s="12">
        <v>2019</v>
      </c>
      <c r="B187" s="9" t="s">
        <v>214</v>
      </c>
      <c r="C187" s="9" t="s">
        <v>215</v>
      </c>
      <c r="D187" s="19" t="s">
        <v>84</v>
      </c>
      <c r="E187" s="13">
        <v>7</v>
      </c>
      <c r="F187" t="s">
        <v>685</v>
      </c>
      <c r="G187" s="13" t="s">
        <v>685</v>
      </c>
      <c r="H187" s="13" t="s">
        <v>242</v>
      </c>
      <c r="I187" s="13" t="s">
        <v>590</v>
      </c>
      <c r="J187" t="s">
        <v>384</v>
      </c>
      <c r="K187" t="s">
        <v>305</v>
      </c>
      <c r="L187" s="13" t="s">
        <v>93</v>
      </c>
      <c r="M187" s="15">
        <v>15882</v>
      </c>
      <c r="N187" t="s">
        <v>216</v>
      </c>
      <c r="O187" s="15">
        <v>16999.8</v>
      </c>
      <c r="P187" t="s">
        <v>217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t="s">
        <v>225</v>
      </c>
      <c r="AE187" s="5">
        <v>43727</v>
      </c>
      <c r="AF187" s="5">
        <v>43727</v>
      </c>
      <c r="AG187" s="13" t="s">
        <v>689</v>
      </c>
    </row>
    <row r="188" spans="1:33" x14ac:dyDescent="0.25">
      <c r="A188" s="12">
        <v>2019</v>
      </c>
      <c r="B188" s="9" t="s">
        <v>214</v>
      </c>
      <c r="C188" s="9" t="s">
        <v>215</v>
      </c>
      <c r="D188" s="19" t="s">
        <v>84</v>
      </c>
      <c r="E188" s="13">
        <v>7</v>
      </c>
      <c r="F188" t="s">
        <v>685</v>
      </c>
      <c r="G188" s="13" t="s">
        <v>685</v>
      </c>
      <c r="H188" s="13" t="s">
        <v>242</v>
      </c>
      <c r="I188" s="13" t="s">
        <v>591</v>
      </c>
      <c r="J188" t="s">
        <v>347</v>
      </c>
      <c r="K188" s="13" t="s">
        <v>276</v>
      </c>
      <c r="L188" s="13" t="s">
        <v>93</v>
      </c>
      <c r="M188" s="15">
        <v>11823</v>
      </c>
      <c r="N188" t="s">
        <v>216</v>
      </c>
      <c r="O188" s="15">
        <v>13201.6</v>
      </c>
      <c r="P188" t="s">
        <v>217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t="s">
        <v>225</v>
      </c>
      <c r="AE188" s="5">
        <v>43727</v>
      </c>
      <c r="AF188" s="5">
        <v>43727</v>
      </c>
      <c r="AG188" s="13" t="s">
        <v>689</v>
      </c>
    </row>
    <row r="189" spans="1:33" x14ac:dyDescent="0.25">
      <c r="A189" s="13">
        <v>2019</v>
      </c>
      <c r="B189" s="13" t="s">
        <v>214</v>
      </c>
      <c r="C189" s="13" t="s">
        <v>215</v>
      </c>
      <c r="D189" s="19" t="s">
        <v>84</v>
      </c>
      <c r="E189" s="13">
        <v>7</v>
      </c>
      <c r="F189" t="s">
        <v>685</v>
      </c>
      <c r="G189" s="13" t="s">
        <v>685</v>
      </c>
      <c r="H189" s="13" t="s">
        <v>242</v>
      </c>
      <c r="I189" s="13" t="s">
        <v>592</v>
      </c>
      <c r="J189" t="s">
        <v>257</v>
      </c>
      <c r="K189" t="s">
        <v>305</v>
      </c>
      <c r="L189" s="13" t="s">
        <v>93</v>
      </c>
      <c r="M189" s="15">
        <v>13746</v>
      </c>
      <c r="N189" s="13" t="s">
        <v>216</v>
      </c>
      <c r="O189" s="15">
        <v>15000.4</v>
      </c>
      <c r="P189" s="13" t="s">
        <v>217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 t="s">
        <v>225</v>
      </c>
      <c r="AE189" s="5">
        <v>43727</v>
      </c>
      <c r="AF189" s="5">
        <v>43727</v>
      </c>
      <c r="AG189" s="13" t="s">
        <v>689</v>
      </c>
    </row>
    <row r="190" spans="1:33" x14ac:dyDescent="0.25">
      <c r="A190" s="13">
        <v>2019</v>
      </c>
      <c r="B190" s="13" t="s">
        <v>214</v>
      </c>
      <c r="C190" s="13" t="s">
        <v>215</v>
      </c>
      <c r="D190" s="19" t="s">
        <v>84</v>
      </c>
      <c r="E190" s="13">
        <v>7</v>
      </c>
      <c r="F190" t="s">
        <v>685</v>
      </c>
      <c r="G190" s="13" t="s">
        <v>685</v>
      </c>
      <c r="H190" s="13" t="s">
        <v>242</v>
      </c>
      <c r="I190" s="13" t="s">
        <v>578</v>
      </c>
      <c r="J190" t="s">
        <v>276</v>
      </c>
      <c r="K190" t="s">
        <v>453</v>
      </c>
      <c r="L190" s="13" t="s">
        <v>93</v>
      </c>
      <c r="M190" s="15">
        <v>13746</v>
      </c>
      <c r="N190" s="13" t="s">
        <v>216</v>
      </c>
      <c r="O190" s="15">
        <v>15000.4</v>
      </c>
      <c r="P190" s="13" t="s">
        <v>217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 t="s">
        <v>225</v>
      </c>
      <c r="AE190" s="5">
        <v>43727</v>
      </c>
      <c r="AF190" s="5">
        <v>43727</v>
      </c>
      <c r="AG190" s="13" t="s">
        <v>689</v>
      </c>
    </row>
    <row r="191" spans="1:33" x14ac:dyDescent="0.25">
      <c r="A191" s="13">
        <v>2019</v>
      </c>
      <c r="B191" s="13" t="s">
        <v>214</v>
      </c>
      <c r="C191" s="13" t="s">
        <v>215</v>
      </c>
      <c r="D191" s="19" t="s">
        <v>84</v>
      </c>
      <c r="E191" s="13">
        <v>7</v>
      </c>
      <c r="F191" t="s">
        <v>685</v>
      </c>
      <c r="G191" s="13" t="s">
        <v>685</v>
      </c>
      <c r="H191" s="13" t="s">
        <v>242</v>
      </c>
      <c r="I191" s="13" t="s">
        <v>593</v>
      </c>
      <c r="J191" t="s">
        <v>364</v>
      </c>
      <c r="K191" t="s">
        <v>454</v>
      </c>
      <c r="L191" s="13" t="s">
        <v>93</v>
      </c>
      <c r="M191" s="15">
        <v>10006.5</v>
      </c>
      <c r="N191" s="13" t="s">
        <v>216</v>
      </c>
      <c r="O191" s="15">
        <v>11501.2</v>
      </c>
      <c r="P191" s="13" t="s">
        <v>217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 t="s">
        <v>225</v>
      </c>
      <c r="AE191" s="5">
        <v>43727</v>
      </c>
      <c r="AF191" s="5">
        <v>43727</v>
      </c>
      <c r="AG191" s="13" t="s">
        <v>689</v>
      </c>
    </row>
    <row r="192" spans="1:33" x14ac:dyDescent="0.25">
      <c r="A192" s="13">
        <v>2019</v>
      </c>
      <c r="B192" s="13" t="s">
        <v>214</v>
      </c>
      <c r="C192" s="13" t="s">
        <v>215</v>
      </c>
      <c r="D192" s="19" t="s">
        <v>84</v>
      </c>
      <c r="E192" s="13">
        <v>7</v>
      </c>
      <c r="F192" t="s">
        <v>685</v>
      </c>
      <c r="G192" s="13" t="s">
        <v>685</v>
      </c>
      <c r="H192" s="13" t="s">
        <v>242</v>
      </c>
      <c r="I192" s="13" t="s">
        <v>594</v>
      </c>
      <c r="J192" t="s">
        <v>382</v>
      </c>
      <c r="K192" t="s">
        <v>446</v>
      </c>
      <c r="L192" s="13" t="s">
        <v>93</v>
      </c>
      <c r="M192" s="15">
        <v>12998.1</v>
      </c>
      <c r="N192" s="13" t="s">
        <v>216</v>
      </c>
      <c r="O192" s="15">
        <v>14300.6</v>
      </c>
      <c r="P192" s="13" t="s">
        <v>217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 t="s">
        <v>225</v>
      </c>
      <c r="AE192" s="5">
        <v>43727</v>
      </c>
      <c r="AF192" s="5">
        <v>43727</v>
      </c>
      <c r="AG192" s="13" t="s">
        <v>689</v>
      </c>
    </row>
    <row r="193" spans="1:33" x14ac:dyDescent="0.25">
      <c r="A193" s="13">
        <v>2019</v>
      </c>
      <c r="B193" s="13" t="s">
        <v>214</v>
      </c>
      <c r="C193" s="13" t="s">
        <v>215</v>
      </c>
      <c r="D193" s="19" t="s">
        <v>84</v>
      </c>
      <c r="E193" s="13">
        <v>7</v>
      </c>
      <c r="F193" t="s">
        <v>685</v>
      </c>
      <c r="G193" s="13" t="s">
        <v>685</v>
      </c>
      <c r="H193" s="13" t="s">
        <v>242</v>
      </c>
      <c r="I193" s="13" t="s">
        <v>595</v>
      </c>
      <c r="J193" t="s">
        <v>412</v>
      </c>
      <c r="K193" t="s">
        <v>354</v>
      </c>
      <c r="L193" s="13" t="s">
        <v>93</v>
      </c>
      <c r="M193" s="15">
        <v>10006.5</v>
      </c>
      <c r="N193" s="13" t="s">
        <v>216</v>
      </c>
      <c r="O193" s="15">
        <v>11501.2</v>
      </c>
      <c r="P193" s="13" t="s">
        <v>217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 t="s">
        <v>225</v>
      </c>
      <c r="AE193" s="5">
        <v>43727</v>
      </c>
      <c r="AF193" s="5">
        <v>43727</v>
      </c>
      <c r="AG193" s="13" t="s">
        <v>689</v>
      </c>
    </row>
    <row r="194" spans="1:33" x14ac:dyDescent="0.25">
      <c r="A194" s="13">
        <v>2019</v>
      </c>
      <c r="B194" s="13" t="s">
        <v>214</v>
      </c>
      <c r="C194" s="13" t="s">
        <v>215</v>
      </c>
      <c r="D194" s="19" t="s">
        <v>84</v>
      </c>
      <c r="E194" s="13">
        <v>7</v>
      </c>
      <c r="F194" t="s">
        <v>685</v>
      </c>
      <c r="G194" s="13" t="s">
        <v>685</v>
      </c>
      <c r="H194" s="13" t="s">
        <v>242</v>
      </c>
      <c r="I194" s="13" t="s">
        <v>596</v>
      </c>
      <c r="J194" t="s">
        <v>319</v>
      </c>
      <c r="K194" t="s">
        <v>433</v>
      </c>
      <c r="L194" s="13" t="s">
        <v>93</v>
      </c>
      <c r="M194" s="15">
        <v>10006.5</v>
      </c>
      <c r="N194" s="13" t="s">
        <v>216</v>
      </c>
      <c r="O194" s="15">
        <v>11501.2</v>
      </c>
      <c r="P194" s="13" t="s">
        <v>217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 t="s">
        <v>225</v>
      </c>
      <c r="AE194" s="5">
        <v>43727</v>
      </c>
      <c r="AF194" s="5">
        <v>43727</v>
      </c>
      <c r="AG194" s="13" t="s">
        <v>689</v>
      </c>
    </row>
    <row r="195" spans="1:33" x14ac:dyDescent="0.25">
      <c r="A195" s="13">
        <v>2019</v>
      </c>
      <c r="B195" s="13" t="s">
        <v>214</v>
      </c>
      <c r="C195" s="13" t="s">
        <v>215</v>
      </c>
      <c r="D195" s="19" t="s">
        <v>84</v>
      </c>
      <c r="E195" s="13">
        <v>7</v>
      </c>
      <c r="F195" t="s">
        <v>685</v>
      </c>
      <c r="G195" s="13" t="s">
        <v>685</v>
      </c>
      <c r="H195" s="13" t="s">
        <v>242</v>
      </c>
      <c r="I195" s="13" t="s">
        <v>597</v>
      </c>
      <c r="J195" t="s">
        <v>357</v>
      </c>
      <c r="K195" t="s">
        <v>341</v>
      </c>
      <c r="L195" s="13" t="s">
        <v>93</v>
      </c>
      <c r="M195" s="15">
        <v>10006.5</v>
      </c>
      <c r="N195" s="13" t="s">
        <v>216</v>
      </c>
      <c r="O195" s="15">
        <v>11501.2</v>
      </c>
      <c r="P195" s="13" t="s">
        <v>217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 t="s">
        <v>225</v>
      </c>
      <c r="AE195" s="5">
        <v>43727</v>
      </c>
      <c r="AF195" s="5">
        <v>43727</v>
      </c>
      <c r="AG195" s="13" t="s">
        <v>689</v>
      </c>
    </row>
    <row r="196" spans="1:33" x14ac:dyDescent="0.25">
      <c r="A196" s="13">
        <v>2019</v>
      </c>
      <c r="B196" s="13" t="s">
        <v>214</v>
      </c>
      <c r="C196" s="13" t="s">
        <v>215</v>
      </c>
      <c r="D196" s="19" t="s">
        <v>84</v>
      </c>
      <c r="E196" s="13">
        <v>7</v>
      </c>
      <c r="F196" t="s">
        <v>685</v>
      </c>
      <c r="G196" s="13" t="s">
        <v>685</v>
      </c>
      <c r="H196" s="13" t="s">
        <v>242</v>
      </c>
      <c r="I196" s="13" t="s">
        <v>598</v>
      </c>
      <c r="J196" t="s">
        <v>279</v>
      </c>
      <c r="K196" t="s">
        <v>345</v>
      </c>
      <c r="L196" s="13" t="s">
        <v>93</v>
      </c>
      <c r="M196" s="15">
        <v>19215</v>
      </c>
      <c r="N196" s="13" t="s">
        <v>216</v>
      </c>
      <c r="O196" s="15">
        <v>20000.2</v>
      </c>
      <c r="P196" s="13" t="s">
        <v>217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 t="s">
        <v>225</v>
      </c>
      <c r="AE196" s="5">
        <v>43727</v>
      </c>
      <c r="AF196" s="5">
        <v>43727</v>
      </c>
      <c r="AG196" s="13" t="s">
        <v>689</v>
      </c>
    </row>
    <row r="197" spans="1:33" x14ac:dyDescent="0.25">
      <c r="A197" s="13">
        <v>2019</v>
      </c>
      <c r="B197" s="13" t="s">
        <v>214</v>
      </c>
      <c r="C197" s="13" t="s">
        <v>215</v>
      </c>
      <c r="D197" s="19" t="s">
        <v>84</v>
      </c>
      <c r="E197" s="13">
        <v>7</v>
      </c>
      <c r="F197" t="s">
        <v>685</v>
      </c>
      <c r="G197" s="13" t="s">
        <v>685</v>
      </c>
      <c r="H197" s="13" t="s">
        <v>242</v>
      </c>
      <c r="I197" s="13" t="s">
        <v>599</v>
      </c>
      <c r="J197" t="s">
        <v>319</v>
      </c>
      <c r="K197" t="s">
        <v>455</v>
      </c>
      <c r="L197" s="13" t="s">
        <v>93</v>
      </c>
      <c r="M197" s="15">
        <v>10006.5</v>
      </c>
      <c r="N197" s="13" t="s">
        <v>216</v>
      </c>
      <c r="O197" s="15">
        <v>11501.2</v>
      </c>
      <c r="P197" s="13" t="s">
        <v>217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 t="s">
        <v>225</v>
      </c>
      <c r="AE197" s="5">
        <v>43727</v>
      </c>
      <c r="AF197" s="5">
        <v>43727</v>
      </c>
      <c r="AG197" s="13" t="s">
        <v>689</v>
      </c>
    </row>
    <row r="198" spans="1:33" x14ac:dyDescent="0.25">
      <c r="A198" s="13">
        <v>2019</v>
      </c>
      <c r="B198" s="13" t="s">
        <v>214</v>
      </c>
      <c r="C198" s="13" t="s">
        <v>215</v>
      </c>
      <c r="D198" s="19" t="s">
        <v>84</v>
      </c>
      <c r="E198" s="13">
        <v>7</v>
      </c>
      <c r="F198" t="s">
        <v>685</v>
      </c>
      <c r="G198" s="13" t="s">
        <v>685</v>
      </c>
      <c r="H198" s="13" t="s">
        <v>242</v>
      </c>
      <c r="I198" s="13" t="s">
        <v>600</v>
      </c>
      <c r="J198" t="s">
        <v>423</v>
      </c>
      <c r="K198" t="s">
        <v>456</v>
      </c>
      <c r="L198" s="13" t="s">
        <v>93</v>
      </c>
      <c r="M198" s="15">
        <v>10006.5</v>
      </c>
      <c r="N198" s="13" t="s">
        <v>216</v>
      </c>
      <c r="O198" s="15">
        <v>11501.2</v>
      </c>
      <c r="P198" s="13" t="s">
        <v>217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 t="s">
        <v>225</v>
      </c>
      <c r="AE198" s="5">
        <v>43727</v>
      </c>
      <c r="AF198" s="5">
        <v>43727</v>
      </c>
      <c r="AG198" s="13" t="s">
        <v>689</v>
      </c>
    </row>
    <row r="199" spans="1:33" x14ac:dyDescent="0.25">
      <c r="A199" s="13">
        <v>2019</v>
      </c>
      <c r="B199" s="13" t="s">
        <v>214</v>
      </c>
      <c r="C199" s="13" t="s">
        <v>215</v>
      </c>
      <c r="D199" s="19" t="s">
        <v>84</v>
      </c>
      <c r="E199" s="13">
        <v>7</v>
      </c>
      <c r="F199" t="s">
        <v>685</v>
      </c>
      <c r="G199" s="13" t="s">
        <v>685</v>
      </c>
      <c r="H199" s="13" t="s">
        <v>242</v>
      </c>
      <c r="I199" s="13" t="s">
        <v>442</v>
      </c>
      <c r="J199" t="s">
        <v>357</v>
      </c>
      <c r="K199" t="s">
        <v>457</v>
      </c>
      <c r="L199" s="13" t="s">
        <v>93</v>
      </c>
      <c r="M199" s="15">
        <v>19215</v>
      </c>
      <c r="N199" s="13" t="s">
        <v>216</v>
      </c>
      <c r="O199" s="15">
        <v>20000.2</v>
      </c>
      <c r="P199" s="13" t="s">
        <v>217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 t="s">
        <v>225</v>
      </c>
      <c r="AE199" s="5">
        <v>43727</v>
      </c>
      <c r="AF199" s="5">
        <v>43727</v>
      </c>
      <c r="AG199" s="13" t="s">
        <v>689</v>
      </c>
    </row>
    <row r="200" spans="1:33" x14ac:dyDescent="0.25">
      <c r="A200" s="13">
        <v>2019</v>
      </c>
      <c r="B200" s="13" t="s">
        <v>214</v>
      </c>
      <c r="C200" s="13" t="s">
        <v>215</v>
      </c>
      <c r="D200" s="19" t="s">
        <v>84</v>
      </c>
      <c r="E200" s="13">
        <v>7</v>
      </c>
      <c r="F200" t="s">
        <v>685</v>
      </c>
      <c r="G200" s="13" t="s">
        <v>685</v>
      </c>
      <c r="H200" s="13" t="s">
        <v>242</v>
      </c>
      <c r="I200" s="13" t="s">
        <v>601</v>
      </c>
      <c r="J200" t="s">
        <v>305</v>
      </c>
      <c r="K200" t="s">
        <v>458</v>
      </c>
      <c r="L200" s="13" t="s">
        <v>93</v>
      </c>
      <c r="M200" s="15">
        <v>19215</v>
      </c>
      <c r="N200" s="13" t="s">
        <v>216</v>
      </c>
      <c r="O200" s="15">
        <v>20000.2</v>
      </c>
      <c r="P200" s="13" t="s">
        <v>217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 t="s">
        <v>225</v>
      </c>
      <c r="AE200" s="5">
        <v>43727</v>
      </c>
      <c r="AF200" s="5">
        <v>43727</v>
      </c>
      <c r="AG200" s="13" t="s">
        <v>689</v>
      </c>
    </row>
    <row r="201" spans="1:33" x14ac:dyDescent="0.25">
      <c r="A201" s="13">
        <v>2019</v>
      </c>
      <c r="B201" s="13" t="s">
        <v>214</v>
      </c>
      <c r="C201" s="13" t="s">
        <v>215</v>
      </c>
      <c r="D201" s="19" t="s">
        <v>84</v>
      </c>
      <c r="E201" s="13">
        <v>7</v>
      </c>
      <c r="F201" t="s">
        <v>685</v>
      </c>
      <c r="G201" s="13" t="s">
        <v>685</v>
      </c>
      <c r="H201" s="13" t="s">
        <v>242</v>
      </c>
      <c r="I201" s="13" t="s">
        <v>571</v>
      </c>
      <c r="J201" t="s">
        <v>268</v>
      </c>
      <c r="K201" t="s">
        <v>459</v>
      </c>
      <c r="L201" s="13" t="s">
        <v>94</v>
      </c>
      <c r="M201" s="15">
        <v>10540.5</v>
      </c>
      <c r="N201" s="13" t="s">
        <v>216</v>
      </c>
      <c r="O201" s="15">
        <v>12001.2</v>
      </c>
      <c r="P201" s="13" t="s">
        <v>217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 t="s">
        <v>225</v>
      </c>
      <c r="AE201" s="5">
        <v>43727</v>
      </c>
      <c r="AF201" s="5">
        <v>43727</v>
      </c>
      <c r="AG201" s="13" t="s">
        <v>689</v>
      </c>
    </row>
    <row r="202" spans="1:33" x14ac:dyDescent="0.25">
      <c r="A202" s="13">
        <v>2019</v>
      </c>
      <c r="B202" s="13" t="s">
        <v>214</v>
      </c>
      <c r="C202" s="13" t="s">
        <v>215</v>
      </c>
      <c r="D202" s="19" t="s">
        <v>84</v>
      </c>
      <c r="E202" s="13">
        <v>7</v>
      </c>
      <c r="F202" t="s">
        <v>685</v>
      </c>
      <c r="G202" s="13" t="s">
        <v>685</v>
      </c>
      <c r="H202" s="13" t="s">
        <v>242</v>
      </c>
      <c r="I202" s="13" t="s">
        <v>602</v>
      </c>
      <c r="J202" t="s">
        <v>443</v>
      </c>
      <c r="K202" t="s">
        <v>246</v>
      </c>
      <c r="L202" s="13" t="s">
        <v>93</v>
      </c>
      <c r="M202" s="15">
        <v>3060.02</v>
      </c>
      <c r="N202" s="13" t="s">
        <v>216</v>
      </c>
      <c r="O202" s="15">
        <v>5000.3999999999996</v>
      </c>
      <c r="P202" s="13" t="s">
        <v>217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 t="s">
        <v>225</v>
      </c>
      <c r="AE202" s="5">
        <v>43727</v>
      </c>
      <c r="AF202" s="5">
        <v>43727</v>
      </c>
      <c r="AG202" s="13" t="s">
        <v>689</v>
      </c>
    </row>
    <row r="203" spans="1:33" x14ac:dyDescent="0.25">
      <c r="A203" s="13">
        <v>2019</v>
      </c>
      <c r="B203" s="13" t="s">
        <v>214</v>
      </c>
      <c r="C203" s="13" t="s">
        <v>215</v>
      </c>
      <c r="D203" s="19" t="s">
        <v>84</v>
      </c>
      <c r="E203" s="13">
        <v>7</v>
      </c>
      <c r="F203" t="s">
        <v>685</v>
      </c>
      <c r="G203" s="13" t="s">
        <v>685</v>
      </c>
      <c r="H203" s="13" t="s">
        <v>242</v>
      </c>
      <c r="I203" s="13" t="s">
        <v>603</v>
      </c>
      <c r="J203" t="s">
        <v>444</v>
      </c>
      <c r="K203" t="s">
        <v>423</v>
      </c>
      <c r="L203" s="13" t="s">
        <v>93</v>
      </c>
      <c r="M203" s="15">
        <v>12371.4</v>
      </c>
      <c r="N203" s="13" t="s">
        <v>216</v>
      </c>
      <c r="O203" s="15">
        <v>13500.4</v>
      </c>
      <c r="P203" s="13" t="s">
        <v>217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 t="s">
        <v>225</v>
      </c>
      <c r="AE203" s="5">
        <v>43727</v>
      </c>
      <c r="AF203" s="5">
        <v>43727</v>
      </c>
      <c r="AG203" s="13" t="s">
        <v>689</v>
      </c>
    </row>
    <row r="204" spans="1:33" x14ac:dyDescent="0.25">
      <c r="A204" s="13">
        <v>2019</v>
      </c>
      <c r="B204" s="13" t="s">
        <v>214</v>
      </c>
      <c r="C204" s="13" t="s">
        <v>215</v>
      </c>
      <c r="D204" s="19" t="s">
        <v>84</v>
      </c>
      <c r="E204" s="13">
        <v>7</v>
      </c>
      <c r="F204" t="s">
        <v>685</v>
      </c>
      <c r="G204" s="13" t="s">
        <v>685</v>
      </c>
      <c r="H204" s="13" t="s">
        <v>242</v>
      </c>
      <c r="I204" s="13" t="s">
        <v>545</v>
      </c>
      <c r="J204" t="s">
        <v>445</v>
      </c>
      <c r="K204" t="s">
        <v>419</v>
      </c>
      <c r="L204" s="13" t="s">
        <v>94</v>
      </c>
      <c r="M204" s="15">
        <v>2448</v>
      </c>
      <c r="N204" s="13" t="s">
        <v>216</v>
      </c>
      <c r="O204" s="15">
        <v>4000.4</v>
      </c>
      <c r="P204" s="13" t="s">
        <v>217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 t="s">
        <v>225</v>
      </c>
      <c r="AE204" s="5">
        <v>43727</v>
      </c>
      <c r="AF204" s="5">
        <v>43727</v>
      </c>
      <c r="AG204" s="13" t="s">
        <v>689</v>
      </c>
    </row>
    <row r="205" spans="1:33" x14ac:dyDescent="0.25">
      <c r="A205" s="13">
        <v>2019</v>
      </c>
      <c r="B205" s="13" t="s">
        <v>214</v>
      </c>
      <c r="C205" s="13" t="s">
        <v>215</v>
      </c>
      <c r="D205" s="19" t="s">
        <v>84</v>
      </c>
      <c r="E205" s="13">
        <v>7</v>
      </c>
      <c r="F205" t="s">
        <v>685</v>
      </c>
      <c r="G205" s="13" t="s">
        <v>685</v>
      </c>
      <c r="H205" s="13" t="s">
        <v>242</v>
      </c>
      <c r="I205" s="13" t="s">
        <v>604</v>
      </c>
      <c r="J205" t="s">
        <v>257</v>
      </c>
      <c r="K205" t="s">
        <v>319</v>
      </c>
      <c r="L205" s="13" t="s">
        <v>93</v>
      </c>
      <c r="M205" s="15">
        <v>9004.5</v>
      </c>
      <c r="N205" s="13" t="s">
        <v>216</v>
      </c>
      <c r="O205" s="15">
        <v>10350</v>
      </c>
      <c r="P205" s="13" t="s">
        <v>217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 t="s">
        <v>225</v>
      </c>
      <c r="AE205" s="5">
        <v>43727</v>
      </c>
      <c r="AF205" s="5">
        <v>43727</v>
      </c>
      <c r="AG205" s="13" t="s">
        <v>689</v>
      </c>
    </row>
    <row r="206" spans="1:33" x14ac:dyDescent="0.25">
      <c r="A206" s="13">
        <v>2019</v>
      </c>
      <c r="B206" s="13" t="s">
        <v>214</v>
      </c>
      <c r="C206" s="13" t="s">
        <v>215</v>
      </c>
      <c r="D206" s="19" t="s">
        <v>84</v>
      </c>
      <c r="E206" s="13">
        <v>7</v>
      </c>
      <c r="F206" t="s">
        <v>685</v>
      </c>
      <c r="G206" s="13" t="s">
        <v>685</v>
      </c>
      <c r="H206" s="13" t="s">
        <v>242</v>
      </c>
      <c r="I206" s="13" t="s">
        <v>579</v>
      </c>
      <c r="J206" t="s">
        <v>446</v>
      </c>
      <c r="K206" t="s">
        <v>364</v>
      </c>
      <c r="L206" s="13" t="s">
        <v>93</v>
      </c>
      <c r="M206" s="15">
        <v>5638.95</v>
      </c>
      <c r="N206" s="13" t="s">
        <v>216</v>
      </c>
      <c r="O206" s="15">
        <v>7200.6</v>
      </c>
      <c r="P206" s="13" t="s">
        <v>217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 t="s">
        <v>225</v>
      </c>
      <c r="AE206" s="5">
        <v>43727</v>
      </c>
      <c r="AF206" s="5">
        <v>43727</v>
      </c>
      <c r="AG206" s="13" t="s">
        <v>689</v>
      </c>
    </row>
    <row r="207" spans="1:33" x14ac:dyDescent="0.25">
      <c r="A207" s="13">
        <v>2019</v>
      </c>
      <c r="B207" s="13" t="s">
        <v>214</v>
      </c>
      <c r="C207" s="13" t="s">
        <v>215</v>
      </c>
      <c r="D207" s="19" t="s">
        <v>84</v>
      </c>
      <c r="E207" s="13">
        <v>7</v>
      </c>
      <c r="F207" t="s">
        <v>685</v>
      </c>
      <c r="G207" s="13" t="s">
        <v>685</v>
      </c>
      <c r="H207" s="13" t="s">
        <v>242</v>
      </c>
      <c r="I207" s="13" t="s">
        <v>605</v>
      </c>
      <c r="J207" t="s">
        <v>319</v>
      </c>
      <c r="K207" t="s">
        <v>340</v>
      </c>
      <c r="L207" s="13" t="s">
        <v>93</v>
      </c>
      <c r="M207" s="15">
        <v>10032.74</v>
      </c>
      <c r="N207" s="13" t="s">
        <v>216</v>
      </c>
      <c r="O207" s="15">
        <v>11300.4</v>
      </c>
      <c r="P207" s="13" t="s">
        <v>217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 t="s">
        <v>225</v>
      </c>
      <c r="AE207" s="5">
        <v>43727</v>
      </c>
      <c r="AF207" s="5">
        <v>43727</v>
      </c>
      <c r="AG207" s="13" t="s">
        <v>689</v>
      </c>
    </row>
    <row r="208" spans="1:33" x14ac:dyDescent="0.25">
      <c r="A208" s="13">
        <v>2019</v>
      </c>
      <c r="B208" s="13" t="s">
        <v>214</v>
      </c>
      <c r="C208" s="13" t="s">
        <v>215</v>
      </c>
      <c r="D208" s="19" t="s">
        <v>84</v>
      </c>
      <c r="E208" s="13">
        <v>7</v>
      </c>
      <c r="F208" t="s">
        <v>685</v>
      </c>
      <c r="G208" s="13" t="s">
        <v>685</v>
      </c>
      <c r="H208" s="13" t="s">
        <v>242</v>
      </c>
      <c r="I208" s="13" t="s">
        <v>606</v>
      </c>
      <c r="J208" t="s">
        <v>421</v>
      </c>
      <c r="K208" t="s">
        <v>441</v>
      </c>
      <c r="L208" s="13" t="s">
        <v>93</v>
      </c>
      <c r="M208" s="15">
        <v>7004.55</v>
      </c>
      <c r="N208" s="13" t="s">
        <v>216</v>
      </c>
      <c r="O208" s="15">
        <v>8050.8</v>
      </c>
      <c r="P208" s="13" t="s">
        <v>217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 t="s">
        <v>225</v>
      </c>
      <c r="AE208" s="5">
        <v>43727</v>
      </c>
      <c r="AF208" s="5">
        <v>43727</v>
      </c>
      <c r="AG208" s="13" t="s">
        <v>689</v>
      </c>
    </row>
    <row r="209" spans="1:33" x14ac:dyDescent="0.25">
      <c r="A209" s="13">
        <v>2019</v>
      </c>
      <c r="B209" s="13" t="s">
        <v>214</v>
      </c>
      <c r="C209" s="13" t="s">
        <v>215</v>
      </c>
      <c r="D209" s="19" t="s">
        <v>84</v>
      </c>
      <c r="E209" s="13">
        <v>7</v>
      </c>
      <c r="F209" t="s">
        <v>685</v>
      </c>
      <c r="G209" s="13" t="s">
        <v>685</v>
      </c>
      <c r="H209" s="13" t="s">
        <v>242</v>
      </c>
      <c r="I209" s="13" t="s">
        <v>479</v>
      </c>
      <c r="J209" t="s">
        <v>346</v>
      </c>
      <c r="K209" t="s">
        <v>423</v>
      </c>
      <c r="L209" s="13" t="s">
        <v>94</v>
      </c>
      <c r="M209" s="15">
        <v>7378.35</v>
      </c>
      <c r="N209" s="13" t="s">
        <v>216</v>
      </c>
      <c r="O209" s="15">
        <v>8400.7999999999993</v>
      </c>
      <c r="P209" s="13" t="s">
        <v>217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 t="s">
        <v>225</v>
      </c>
      <c r="AE209" s="5">
        <v>43727</v>
      </c>
      <c r="AF209" s="5">
        <v>43727</v>
      </c>
      <c r="AG209" s="13" t="s">
        <v>689</v>
      </c>
    </row>
    <row r="210" spans="1:33" x14ac:dyDescent="0.25">
      <c r="A210" s="13">
        <v>2019</v>
      </c>
      <c r="B210" s="13" t="s">
        <v>214</v>
      </c>
      <c r="C210" s="13" t="s">
        <v>215</v>
      </c>
      <c r="D210" s="19" t="s">
        <v>84</v>
      </c>
      <c r="E210" s="13">
        <v>7</v>
      </c>
      <c r="F210" t="s">
        <v>685</v>
      </c>
      <c r="G210" s="13" t="s">
        <v>685</v>
      </c>
      <c r="H210" s="13" t="s">
        <v>242</v>
      </c>
      <c r="I210" s="13" t="s">
        <v>607</v>
      </c>
      <c r="J210" t="s">
        <v>447</v>
      </c>
      <c r="K210" t="s">
        <v>460</v>
      </c>
      <c r="L210" s="13" t="s">
        <v>94</v>
      </c>
      <c r="M210" s="15">
        <v>7796.85</v>
      </c>
      <c r="N210" s="13" t="s">
        <v>216</v>
      </c>
      <c r="O210" s="15">
        <v>9220.4</v>
      </c>
      <c r="P210" s="13" t="s">
        <v>217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 t="s">
        <v>225</v>
      </c>
      <c r="AE210" s="5">
        <v>43727</v>
      </c>
      <c r="AF210" s="5">
        <v>43727</v>
      </c>
      <c r="AG210" s="13" t="s">
        <v>689</v>
      </c>
    </row>
    <row r="211" spans="1:33" x14ac:dyDescent="0.25">
      <c r="A211" s="13">
        <v>2019</v>
      </c>
      <c r="B211" s="13" t="s">
        <v>214</v>
      </c>
      <c r="C211" s="13" t="s">
        <v>215</v>
      </c>
      <c r="D211" s="19" t="s">
        <v>84</v>
      </c>
      <c r="E211" s="13">
        <v>7</v>
      </c>
      <c r="F211" t="s">
        <v>685</v>
      </c>
      <c r="G211" s="13" t="s">
        <v>685</v>
      </c>
      <c r="H211" s="13" t="s">
        <v>242</v>
      </c>
      <c r="I211" s="13" t="s">
        <v>461</v>
      </c>
      <c r="J211" t="s">
        <v>319</v>
      </c>
      <c r="K211" t="s">
        <v>608</v>
      </c>
      <c r="L211" s="13" t="s">
        <v>93</v>
      </c>
      <c r="M211" s="15">
        <v>8432.4</v>
      </c>
      <c r="N211" s="13" t="s">
        <v>216</v>
      </c>
      <c r="O211" s="15">
        <v>9601</v>
      </c>
      <c r="P211" s="13" t="s">
        <v>217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 t="s">
        <v>225</v>
      </c>
      <c r="AE211" s="5">
        <v>43727</v>
      </c>
      <c r="AF211" s="5">
        <v>43727</v>
      </c>
      <c r="AG211" s="13" t="s">
        <v>689</v>
      </c>
    </row>
    <row r="212" spans="1:33" x14ac:dyDescent="0.25">
      <c r="A212" s="13">
        <v>2019</v>
      </c>
      <c r="B212" s="13" t="s">
        <v>214</v>
      </c>
      <c r="C212" s="13" t="s">
        <v>215</v>
      </c>
      <c r="D212" s="19" t="s">
        <v>84</v>
      </c>
      <c r="E212" s="13">
        <v>7</v>
      </c>
      <c r="F212" t="s">
        <v>685</v>
      </c>
      <c r="G212" s="13" t="s">
        <v>685</v>
      </c>
      <c r="H212" s="13" t="s">
        <v>242</v>
      </c>
      <c r="I212" s="13" t="s">
        <v>442</v>
      </c>
      <c r="J212" t="s">
        <v>357</v>
      </c>
      <c r="K212" t="s">
        <v>608</v>
      </c>
      <c r="L212" s="13" t="s">
        <v>93</v>
      </c>
      <c r="M212" s="15">
        <v>15372</v>
      </c>
      <c r="N212" s="13" t="s">
        <v>216</v>
      </c>
      <c r="O212" s="15">
        <v>16000.2</v>
      </c>
      <c r="P212" s="13" t="s">
        <v>217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 t="s">
        <v>225</v>
      </c>
      <c r="AE212" s="5">
        <v>43727</v>
      </c>
      <c r="AF212" s="5">
        <v>43727</v>
      </c>
      <c r="AG212" s="13" t="s">
        <v>689</v>
      </c>
    </row>
    <row r="213" spans="1:33" x14ac:dyDescent="0.25">
      <c r="A213" s="13">
        <v>2019</v>
      </c>
      <c r="B213" s="13" t="s">
        <v>214</v>
      </c>
      <c r="C213" s="13" t="s">
        <v>215</v>
      </c>
      <c r="D213" s="19" t="s">
        <v>84</v>
      </c>
      <c r="E213">
        <v>8</v>
      </c>
      <c r="F213" t="s">
        <v>686</v>
      </c>
      <c r="G213" s="13" t="s">
        <v>686</v>
      </c>
      <c r="H213" t="s">
        <v>226</v>
      </c>
      <c r="I213" s="13" t="s">
        <v>348</v>
      </c>
      <c r="J213" t="s">
        <v>340</v>
      </c>
      <c r="K213" t="s">
        <v>262</v>
      </c>
      <c r="L213" s="13" t="s">
        <v>94</v>
      </c>
      <c r="M213" s="15">
        <v>23058</v>
      </c>
      <c r="N213" s="13" t="s">
        <v>216</v>
      </c>
      <c r="O213" s="15">
        <v>24000.400000000001</v>
      </c>
      <c r="P213" s="13" t="s">
        <v>217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 t="s">
        <v>225</v>
      </c>
      <c r="AE213" s="5">
        <v>43727</v>
      </c>
      <c r="AF213" s="5">
        <v>43727</v>
      </c>
      <c r="AG213" s="13" t="s">
        <v>689</v>
      </c>
    </row>
    <row r="214" spans="1:33" x14ac:dyDescent="0.25">
      <c r="A214" s="13">
        <v>2019</v>
      </c>
      <c r="B214" s="13" t="s">
        <v>214</v>
      </c>
      <c r="C214" s="13" t="s">
        <v>215</v>
      </c>
      <c r="D214" s="19" t="s">
        <v>84</v>
      </c>
      <c r="E214" s="13">
        <v>8</v>
      </c>
      <c r="F214" t="s">
        <v>645</v>
      </c>
      <c r="G214" s="13" t="s">
        <v>645</v>
      </c>
      <c r="H214" s="13" t="s">
        <v>226</v>
      </c>
      <c r="I214" s="13" t="s">
        <v>526</v>
      </c>
      <c r="J214" t="s">
        <v>462</v>
      </c>
      <c r="K214" t="s">
        <v>465</v>
      </c>
      <c r="L214" s="13" t="s">
        <v>94</v>
      </c>
      <c r="M214" s="15">
        <v>22831.5</v>
      </c>
      <c r="N214" s="13" t="s">
        <v>216</v>
      </c>
      <c r="O214" s="15">
        <v>23800.2</v>
      </c>
      <c r="P214" s="13" t="s">
        <v>217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 t="s">
        <v>225</v>
      </c>
      <c r="AE214" s="5">
        <v>43727</v>
      </c>
      <c r="AF214" s="5">
        <v>43727</v>
      </c>
      <c r="AG214" s="13" t="s">
        <v>689</v>
      </c>
    </row>
    <row r="215" spans="1:33" x14ac:dyDescent="0.25">
      <c r="A215" s="13">
        <v>2019</v>
      </c>
      <c r="B215" s="13" t="s">
        <v>214</v>
      </c>
      <c r="C215" s="13" t="s">
        <v>215</v>
      </c>
      <c r="D215" s="19" t="s">
        <v>84</v>
      </c>
      <c r="E215" s="13">
        <v>8</v>
      </c>
      <c r="F215" t="s">
        <v>645</v>
      </c>
      <c r="G215" s="13" t="s">
        <v>645</v>
      </c>
      <c r="H215" s="13" t="s">
        <v>226</v>
      </c>
      <c r="I215" s="13" t="s">
        <v>609</v>
      </c>
      <c r="J215" t="s">
        <v>305</v>
      </c>
      <c r="K215" t="s">
        <v>339</v>
      </c>
      <c r="L215" s="13" t="s">
        <v>94</v>
      </c>
      <c r="M215" s="15">
        <v>28549.8</v>
      </c>
      <c r="N215" s="13" t="s">
        <v>216</v>
      </c>
      <c r="O215" s="15">
        <v>28799.599999999999</v>
      </c>
      <c r="P215" s="13" t="s">
        <v>217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 t="s">
        <v>225</v>
      </c>
      <c r="AE215" s="5">
        <v>43727</v>
      </c>
      <c r="AF215" s="5">
        <v>43727</v>
      </c>
      <c r="AG215" s="13" t="s">
        <v>689</v>
      </c>
    </row>
    <row r="216" spans="1:33" x14ac:dyDescent="0.25">
      <c r="A216" s="13">
        <v>2019</v>
      </c>
      <c r="B216" s="13" t="s">
        <v>214</v>
      </c>
      <c r="C216" s="13" t="s">
        <v>215</v>
      </c>
      <c r="D216" s="19" t="s">
        <v>84</v>
      </c>
      <c r="E216" s="13">
        <v>8</v>
      </c>
      <c r="F216" t="s">
        <v>670</v>
      </c>
      <c r="G216" s="13" t="s">
        <v>670</v>
      </c>
      <c r="H216" s="13" t="s">
        <v>226</v>
      </c>
      <c r="I216" s="13" t="s">
        <v>348</v>
      </c>
      <c r="J216" t="s">
        <v>357</v>
      </c>
      <c r="K216" t="s">
        <v>423</v>
      </c>
      <c r="L216" s="13" t="s">
        <v>94</v>
      </c>
      <c r="M216" s="15">
        <v>23271.85</v>
      </c>
      <c r="N216" s="13" t="s">
        <v>216</v>
      </c>
      <c r="O216" s="15">
        <v>24200.6</v>
      </c>
      <c r="P216" s="13" t="s">
        <v>217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 t="s">
        <v>225</v>
      </c>
      <c r="AE216" s="5">
        <v>43727</v>
      </c>
      <c r="AF216" s="5">
        <v>43727</v>
      </c>
      <c r="AG216" s="13" t="s">
        <v>689</v>
      </c>
    </row>
    <row r="217" spans="1:33" x14ac:dyDescent="0.25">
      <c r="A217" s="13">
        <v>2019</v>
      </c>
      <c r="B217" s="13" t="s">
        <v>214</v>
      </c>
      <c r="C217" s="13" t="s">
        <v>215</v>
      </c>
      <c r="D217" s="19" t="s">
        <v>84</v>
      </c>
      <c r="E217" s="13">
        <v>8</v>
      </c>
      <c r="F217" t="s">
        <v>645</v>
      </c>
      <c r="G217" s="13" t="s">
        <v>645</v>
      </c>
      <c r="H217" s="13" t="s">
        <v>226</v>
      </c>
      <c r="I217" s="13" t="s">
        <v>610</v>
      </c>
      <c r="J217" t="s">
        <v>358</v>
      </c>
      <c r="K217" t="s">
        <v>349</v>
      </c>
      <c r="L217" s="13" t="s">
        <v>94</v>
      </c>
      <c r="M217" s="15">
        <v>23058</v>
      </c>
      <c r="N217" s="13" t="s">
        <v>216</v>
      </c>
      <c r="O217" s="15">
        <v>24000.400000000001</v>
      </c>
      <c r="P217" s="13" t="s">
        <v>217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 t="s">
        <v>225</v>
      </c>
      <c r="AE217" s="5">
        <v>43727</v>
      </c>
      <c r="AF217" s="5">
        <v>43727</v>
      </c>
      <c r="AG217" s="13" t="s">
        <v>689</v>
      </c>
    </row>
    <row r="218" spans="1:33" x14ac:dyDescent="0.25">
      <c r="A218" s="13">
        <v>2019</v>
      </c>
      <c r="B218" s="13" t="s">
        <v>214</v>
      </c>
      <c r="C218" s="13" t="s">
        <v>215</v>
      </c>
      <c r="D218" s="19" t="s">
        <v>84</v>
      </c>
      <c r="E218" s="13">
        <v>8</v>
      </c>
      <c r="F218" t="s">
        <v>645</v>
      </c>
      <c r="G218" s="13" t="s">
        <v>645</v>
      </c>
      <c r="H218" s="13" t="s">
        <v>226</v>
      </c>
      <c r="I218" s="13" t="s">
        <v>516</v>
      </c>
      <c r="J218" t="s">
        <v>319</v>
      </c>
      <c r="K218" t="s">
        <v>354</v>
      </c>
      <c r="L218" s="13" t="s">
        <v>94</v>
      </c>
      <c r="M218" s="15">
        <v>23058</v>
      </c>
      <c r="N218" s="13" t="s">
        <v>216</v>
      </c>
      <c r="O218" s="15">
        <v>24000.400000000001</v>
      </c>
      <c r="P218" s="13" t="s">
        <v>217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 t="s">
        <v>225</v>
      </c>
      <c r="AE218" s="5">
        <v>43727</v>
      </c>
      <c r="AF218" s="5">
        <v>43727</v>
      </c>
      <c r="AG218" s="13" t="s">
        <v>689</v>
      </c>
    </row>
    <row r="219" spans="1:33" x14ac:dyDescent="0.25">
      <c r="A219" s="13">
        <v>2019</v>
      </c>
      <c r="B219" s="13" t="s">
        <v>214</v>
      </c>
      <c r="C219" s="13" t="s">
        <v>215</v>
      </c>
      <c r="D219" s="19" t="s">
        <v>84</v>
      </c>
      <c r="E219" s="13">
        <v>8</v>
      </c>
      <c r="F219" t="s">
        <v>645</v>
      </c>
      <c r="G219" s="13" t="s">
        <v>645</v>
      </c>
      <c r="H219" s="13" t="s">
        <v>226</v>
      </c>
      <c r="I219" s="13" t="s">
        <v>611</v>
      </c>
      <c r="J219" t="s">
        <v>279</v>
      </c>
      <c r="K219" t="s">
        <v>466</v>
      </c>
      <c r="L219" s="13" t="s">
        <v>94</v>
      </c>
      <c r="M219" s="15">
        <v>20340</v>
      </c>
      <c r="N219" s="13" t="s">
        <v>216</v>
      </c>
      <c r="O219" s="15">
        <v>21599.200000000001</v>
      </c>
      <c r="P219" s="13" t="s">
        <v>217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 t="s">
        <v>225</v>
      </c>
      <c r="AE219" s="5">
        <v>43727</v>
      </c>
      <c r="AF219" s="5">
        <v>43727</v>
      </c>
      <c r="AG219" s="13" t="s">
        <v>689</v>
      </c>
    </row>
    <row r="220" spans="1:33" x14ac:dyDescent="0.25">
      <c r="A220" s="13">
        <v>2019</v>
      </c>
      <c r="B220" s="13" t="s">
        <v>214</v>
      </c>
      <c r="C220" s="13" t="s">
        <v>215</v>
      </c>
      <c r="D220" s="19" t="s">
        <v>84</v>
      </c>
      <c r="E220" s="13">
        <v>8</v>
      </c>
      <c r="F220" t="s">
        <v>645</v>
      </c>
      <c r="G220" s="13" t="s">
        <v>645</v>
      </c>
      <c r="H220" s="13" t="s">
        <v>226</v>
      </c>
      <c r="I220" s="13" t="s">
        <v>271</v>
      </c>
      <c r="J220" t="s">
        <v>454</v>
      </c>
      <c r="K220" t="s">
        <v>374</v>
      </c>
      <c r="L220" s="13" t="s">
        <v>94</v>
      </c>
      <c r="M220" s="15">
        <v>13930.2</v>
      </c>
      <c r="N220" s="13" t="s">
        <v>216</v>
      </c>
      <c r="O220" s="15">
        <v>15601</v>
      </c>
      <c r="P220" s="13" t="s">
        <v>217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 t="s">
        <v>225</v>
      </c>
      <c r="AE220" s="5">
        <v>43727</v>
      </c>
      <c r="AF220" s="5">
        <v>43727</v>
      </c>
      <c r="AG220" s="13" t="s">
        <v>689</v>
      </c>
    </row>
    <row r="221" spans="1:33" x14ac:dyDescent="0.25">
      <c r="A221" s="13">
        <v>2019</v>
      </c>
      <c r="B221" s="13" t="s">
        <v>214</v>
      </c>
      <c r="C221" s="13" t="s">
        <v>215</v>
      </c>
      <c r="D221" s="19" t="s">
        <v>84</v>
      </c>
      <c r="E221" s="13">
        <v>8</v>
      </c>
      <c r="F221" t="s">
        <v>645</v>
      </c>
      <c r="G221" s="13" t="s">
        <v>645</v>
      </c>
      <c r="H221" s="13" t="s">
        <v>226</v>
      </c>
      <c r="I221" s="13" t="s">
        <v>612</v>
      </c>
      <c r="J221" t="s">
        <v>305</v>
      </c>
      <c r="K221" t="s">
        <v>339</v>
      </c>
      <c r="L221" s="13" t="s">
        <v>94</v>
      </c>
      <c r="M221" s="15">
        <v>22767.46</v>
      </c>
      <c r="N221" s="13" t="s">
        <v>216</v>
      </c>
      <c r="O221" s="15">
        <v>23740.400000000001</v>
      </c>
      <c r="P221" s="13" t="s">
        <v>217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 t="s">
        <v>225</v>
      </c>
      <c r="AE221" s="5">
        <v>43727</v>
      </c>
      <c r="AF221" s="5">
        <v>43727</v>
      </c>
      <c r="AG221" s="13" t="s">
        <v>689</v>
      </c>
    </row>
    <row r="222" spans="1:33" x14ac:dyDescent="0.25">
      <c r="A222" s="13">
        <v>2019</v>
      </c>
      <c r="B222" s="13" t="s">
        <v>214</v>
      </c>
      <c r="C222" s="13" t="s">
        <v>215</v>
      </c>
      <c r="D222" s="19" t="s">
        <v>84</v>
      </c>
      <c r="E222" s="13">
        <v>8</v>
      </c>
      <c r="F222" t="s">
        <v>645</v>
      </c>
      <c r="G222" s="13" t="s">
        <v>645</v>
      </c>
      <c r="H222" s="13" t="s">
        <v>226</v>
      </c>
      <c r="I222" s="13" t="s">
        <v>613</v>
      </c>
      <c r="J222" t="s">
        <v>354</v>
      </c>
      <c r="K222" t="s">
        <v>257</v>
      </c>
      <c r="L222" s="13" t="s">
        <v>94</v>
      </c>
      <c r="M222" s="15">
        <v>22920.3</v>
      </c>
      <c r="N222" s="13" t="s">
        <v>216</v>
      </c>
      <c r="O222" s="15">
        <v>23883.4</v>
      </c>
      <c r="P222" s="13" t="s">
        <v>217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 t="s">
        <v>225</v>
      </c>
      <c r="AE222" s="5">
        <v>43727</v>
      </c>
      <c r="AF222" s="5">
        <v>43727</v>
      </c>
      <c r="AG222" s="13" t="s">
        <v>689</v>
      </c>
    </row>
    <row r="223" spans="1:33" x14ac:dyDescent="0.25">
      <c r="A223" s="13">
        <v>2019</v>
      </c>
      <c r="B223" s="13" t="s">
        <v>214</v>
      </c>
      <c r="C223" s="13" t="s">
        <v>215</v>
      </c>
      <c r="D223" s="19" t="s">
        <v>84</v>
      </c>
      <c r="E223" s="13">
        <v>8</v>
      </c>
      <c r="F223" t="s">
        <v>645</v>
      </c>
      <c r="G223" s="13" t="s">
        <v>645</v>
      </c>
      <c r="H223" s="13" t="s">
        <v>226</v>
      </c>
      <c r="I223" s="13" t="s">
        <v>614</v>
      </c>
      <c r="J223" t="s">
        <v>423</v>
      </c>
      <c r="K223" t="s">
        <v>308</v>
      </c>
      <c r="L223" s="13" t="s">
        <v>94</v>
      </c>
      <c r="M223" s="15">
        <v>23200.2</v>
      </c>
      <c r="N223" s="13" t="s">
        <v>216</v>
      </c>
      <c r="O223" s="15">
        <v>24133.4</v>
      </c>
      <c r="P223" s="13" t="s">
        <v>217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 t="s">
        <v>225</v>
      </c>
      <c r="AE223" s="5">
        <v>43727</v>
      </c>
      <c r="AF223" s="5">
        <v>43727</v>
      </c>
      <c r="AG223" s="13" t="s">
        <v>689</v>
      </c>
    </row>
    <row r="224" spans="1:33" x14ac:dyDescent="0.25">
      <c r="A224" s="13">
        <v>2019</v>
      </c>
      <c r="B224" s="13" t="s">
        <v>214</v>
      </c>
      <c r="C224" s="13" t="s">
        <v>215</v>
      </c>
      <c r="D224" s="19" t="s">
        <v>84</v>
      </c>
      <c r="E224" s="13">
        <v>8</v>
      </c>
      <c r="F224" t="s">
        <v>645</v>
      </c>
      <c r="G224" s="13" t="s">
        <v>645</v>
      </c>
      <c r="H224" s="13" t="s">
        <v>226</v>
      </c>
      <c r="I224" s="13" t="s">
        <v>615</v>
      </c>
      <c r="J224" t="s">
        <v>350</v>
      </c>
      <c r="K224" t="s">
        <v>424</v>
      </c>
      <c r="L224" s="13" t="s">
        <v>94</v>
      </c>
      <c r="M224" s="15">
        <v>22137.15</v>
      </c>
      <c r="N224" s="13" t="s">
        <v>216</v>
      </c>
      <c r="O224" s="15">
        <v>23150.400000000001</v>
      </c>
      <c r="P224" s="13" t="s">
        <v>217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 t="s">
        <v>225</v>
      </c>
      <c r="AE224" s="5">
        <v>43727</v>
      </c>
      <c r="AF224" s="5">
        <v>43727</v>
      </c>
      <c r="AG224" s="13" t="s">
        <v>689</v>
      </c>
    </row>
    <row r="225" spans="1:43" x14ac:dyDescent="0.25">
      <c r="A225" s="13">
        <v>2019</v>
      </c>
      <c r="B225" s="13" t="s">
        <v>214</v>
      </c>
      <c r="C225" s="13" t="s">
        <v>215</v>
      </c>
      <c r="D225" s="19" t="s">
        <v>84</v>
      </c>
      <c r="E225" s="13">
        <v>8</v>
      </c>
      <c r="F225" t="s">
        <v>687</v>
      </c>
      <c r="G225" s="13" t="s">
        <v>687</v>
      </c>
      <c r="H225" s="13" t="s">
        <v>226</v>
      </c>
      <c r="I225" s="13" t="s">
        <v>544</v>
      </c>
      <c r="J225" t="s">
        <v>354</v>
      </c>
      <c r="K225" t="s">
        <v>268</v>
      </c>
      <c r="L225" s="13" t="s">
        <v>94</v>
      </c>
      <c r="M225" s="15">
        <v>23058</v>
      </c>
      <c r="N225" s="13" t="s">
        <v>216</v>
      </c>
      <c r="O225" s="15">
        <v>24000.400000000001</v>
      </c>
      <c r="P225" s="13" t="s">
        <v>217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 t="s">
        <v>225</v>
      </c>
      <c r="AE225" s="5">
        <v>43727</v>
      </c>
      <c r="AF225" s="5">
        <v>43727</v>
      </c>
      <c r="AG225" s="13" t="s">
        <v>689</v>
      </c>
    </row>
    <row r="226" spans="1:43" x14ac:dyDescent="0.25">
      <c r="A226" s="13">
        <v>2019</v>
      </c>
      <c r="B226" s="13" t="s">
        <v>214</v>
      </c>
      <c r="C226" s="13" t="s">
        <v>215</v>
      </c>
      <c r="D226" s="19" t="s">
        <v>84</v>
      </c>
      <c r="E226" s="13">
        <v>8</v>
      </c>
      <c r="F226" t="s">
        <v>673</v>
      </c>
      <c r="G226" s="13" t="s">
        <v>673</v>
      </c>
      <c r="H226" s="13" t="s">
        <v>226</v>
      </c>
      <c r="I226" s="13" t="s">
        <v>480</v>
      </c>
      <c r="J226" t="s">
        <v>338</v>
      </c>
      <c r="K226" t="s">
        <v>467</v>
      </c>
      <c r="L226" s="13" t="s">
        <v>93</v>
      </c>
      <c r="M226" s="15">
        <v>20211.86</v>
      </c>
      <c r="N226" s="13" t="s">
        <v>216</v>
      </c>
      <c r="O226" s="15">
        <v>21479.4</v>
      </c>
      <c r="P226" s="13" t="s">
        <v>217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 t="s">
        <v>225</v>
      </c>
      <c r="AE226" s="5">
        <v>43727</v>
      </c>
      <c r="AF226" s="5">
        <v>43727</v>
      </c>
      <c r="AG226" s="13" t="s">
        <v>689</v>
      </c>
    </row>
    <row r="227" spans="1:43" x14ac:dyDescent="0.25">
      <c r="A227" s="13">
        <v>2019</v>
      </c>
      <c r="B227" s="13" t="s">
        <v>214</v>
      </c>
      <c r="C227" s="13" t="s">
        <v>215</v>
      </c>
      <c r="D227" s="19" t="s">
        <v>84</v>
      </c>
      <c r="E227" s="13">
        <v>8</v>
      </c>
      <c r="F227" t="s">
        <v>645</v>
      </c>
      <c r="G227" s="13" t="s">
        <v>645</v>
      </c>
      <c r="H227" s="13" t="s">
        <v>226</v>
      </c>
      <c r="I227" s="13" t="s">
        <v>616</v>
      </c>
      <c r="J227" t="s">
        <v>305</v>
      </c>
      <c r="K227" t="s">
        <v>338</v>
      </c>
      <c r="L227" s="13" t="s">
        <v>94</v>
      </c>
      <c r="M227" s="15">
        <v>21448.17</v>
      </c>
      <c r="N227" s="13" t="s">
        <v>216</v>
      </c>
      <c r="O227" s="15">
        <v>22517.4</v>
      </c>
      <c r="P227" s="13" t="s">
        <v>217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 t="s">
        <v>225</v>
      </c>
      <c r="AE227" s="5">
        <v>43727</v>
      </c>
      <c r="AF227" s="5">
        <v>43727</v>
      </c>
      <c r="AG227" s="13" t="s">
        <v>689</v>
      </c>
    </row>
    <row r="228" spans="1:43" x14ac:dyDescent="0.25">
      <c r="A228" s="13">
        <v>2019</v>
      </c>
      <c r="B228" s="13" t="s">
        <v>214</v>
      </c>
      <c r="C228" s="13" t="s">
        <v>215</v>
      </c>
      <c r="D228" s="19" t="s">
        <v>84</v>
      </c>
      <c r="E228" s="13">
        <v>8</v>
      </c>
      <c r="F228" t="s">
        <v>645</v>
      </c>
      <c r="G228" s="13" t="s">
        <v>645</v>
      </c>
      <c r="H228" s="13" t="s">
        <v>226</v>
      </c>
      <c r="I228" s="13" t="s">
        <v>617</v>
      </c>
      <c r="J228" t="s">
        <v>463</v>
      </c>
      <c r="K228" t="s">
        <v>358</v>
      </c>
      <c r="L228" s="13" t="s">
        <v>94</v>
      </c>
      <c r="M228" s="15">
        <v>22120.080000000002</v>
      </c>
      <c r="N228" s="13" t="s">
        <v>216</v>
      </c>
      <c r="O228" s="15">
        <v>23134.6</v>
      </c>
      <c r="P228" s="13" t="s">
        <v>217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 t="s">
        <v>225</v>
      </c>
      <c r="AE228" s="5">
        <v>43727</v>
      </c>
      <c r="AF228" s="5">
        <v>43727</v>
      </c>
      <c r="AG228" s="13" t="s">
        <v>689</v>
      </c>
    </row>
    <row r="229" spans="1:43" x14ac:dyDescent="0.25">
      <c r="A229" s="13">
        <v>2019</v>
      </c>
      <c r="B229" s="13" t="s">
        <v>214</v>
      </c>
      <c r="C229" s="13" t="s">
        <v>215</v>
      </c>
      <c r="D229" s="19" t="s">
        <v>84</v>
      </c>
      <c r="E229" s="13">
        <v>8</v>
      </c>
      <c r="F229" t="s">
        <v>673</v>
      </c>
      <c r="G229" s="13" t="s">
        <v>673</v>
      </c>
      <c r="H229" s="13" t="s">
        <v>226</v>
      </c>
      <c r="I229" s="13" t="s">
        <v>618</v>
      </c>
      <c r="J229" t="s">
        <v>257</v>
      </c>
      <c r="K229" t="s">
        <v>374</v>
      </c>
      <c r="L229" s="13" t="s">
        <v>93</v>
      </c>
      <c r="M229" s="15">
        <v>29869.200000000001</v>
      </c>
      <c r="N229" s="13" t="s">
        <v>216</v>
      </c>
      <c r="O229" s="15">
        <v>29999</v>
      </c>
      <c r="P229" s="13" t="s">
        <v>217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 t="s">
        <v>225</v>
      </c>
      <c r="AE229" s="5">
        <v>43727</v>
      </c>
      <c r="AF229" s="5">
        <v>43727</v>
      </c>
      <c r="AG229" s="13" t="s">
        <v>689</v>
      </c>
    </row>
    <row r="230" spans="1:43" x14ac:dyDescent="0.25">
      <c r="A230" s="13">
        <v>2019</v>
      </c>
      <c r="B230" s="13" t="s">
        <v>214</v>
      </c>
      <c r="C230" s="13" t="s">
        <v>215</v>
      </c>
      <c r="D230" s="19" t="s">
        <v>84</v>
      </c>
      <c r="E230" s="13">
        <v>8</v>
      </c>
      <c r="F230" t="s">
        <v>645</v>
      </c>
      <c r="G230" s="13" t="s">
        <v>645</v>
      </c>
      <c r="H230" s="13" t="s">
        <v>226</v>
      </c>
      <c r="I230" s="13" t="s">
        <v>619</v>
      </c>
      <c r="J230" t="s">
        <v>464</v>
      </c>
      <c r="K230" t="s">
        <v>468</v>
      </c>
      <c r="L230" s="13" t="s">
        <v>94</v>
      </c>
      <c r="M230" s="15">
        <v>9607.5</v>
      </c>
      <c r="N230" s="13" t="s">
        <v>216</v>
      </c>
      <c r="O230" s="15">
        <v>10000.200000000001</v>
      </c>
      <c r="P230" s="13" t="s">
        <v>217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 t="s">
        <v>225</v>
      </c>
      <c r="AE230" s="5">
        <v>43727</v>
      </c>
      <c r="AF230" s="5">
        <v>43727</v>
      </c>
      <c r="AG230" s="13" t="s">
        <v>689</v>
      </c>
    </row>
    <row r="231" spans="1:43" x14ac:dyDescent="0.25">
      <c r="A231" s="13">
        <v>2019</v>
      </c>
      <c r="B231" s="13" t="s">
        <v>214</v>
      </c>
      <c r="C231" s="13" t="s">
        <v>215</v>
      </c>
      <c r="D231" s="19" t="s">
        <v>84</v>
      </c>
      <c r="E231" s="13">
        <v>8</v>
      </c>
      <c r="F231" t="s">
        <v>645</v>
      </c>
      <c r="G231" s="13" t="s">
        <v>645</v>
      </c>
      <c r="H231" s="13" t="s">
        <v>226</v>
      </c>
      <c r="I231" s="13" t="s">
        <v>620</v>
      </c>
      <c r="J231" t="s">
        <v>283</v>
      </c>
      <c r="K231" t="s">
        <v>469</v>
      </c>
      <c r="L231" s="13" t="s">
        <v>94</v>
      </c>
      <c r="M231" s="15">
        <v>10706.75</v>
      </c>
      <c r="N231" s="13" t="s">
        <v>216</v>
      </c>
      <c r="O231" s="15">
        <v>10930.2</v>
      </c>
      <c r="P231" s="13" t="s">
        <v>217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 t="s">
        <v>225</v>
      </c>
      <c r="AE231" s="5">
        <v>43727</v>
      </c>
      <c r="AF231" s="5">
        <v>43727</v>
      </c>
      <c r="AG231" s="13" t="s">
        <v>689</v>
      </c>
    </row>
    <row r="232" spans="1:43" x14ac:dyDescent="0.25">
      <c r="A232" s="14">
        <v>2019</v>
      </c>
      <c r="B232" s="14" t="s">
        <v>719</v>
      </c>
      <c r="C232" s="14" t="s">
        <v>215</v>
      </c>
      <c r="D232" s="19" t="s">
        <v>84</v>
      </c>
      <c r="E232">
        <v>9</v>
      </c>
      <c r="H232" s="13" t="s">
        <v>718</v>
      </c>
      <c r="I232" s="14" t="s">
        <v>690</v>
      </c>
      <c r="J232" s="14" t="s">
        <v>319</v>
      </c>
      <c r="K232" s="14" t="s">
        <v>432</v>
      </c>
      <c r="L232" t="s">
        <v>94</v>
      </c>
      <c r="M232" s="15">
        <v>1639.01</v>
      </c>
      <c r="N232" s="14" t="s">
        <v>216</v>
      </c>
      <c r="O232" s="15">
        <v>4800</v>
      </c>
      <c r="P232" s="14" t="s">
        <v>217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 t="s">
        <v>225</v>
      </c>
      <c r="AE232" s="5">
        <v>43727</v>
      </c>
      <c r="AF232" s="5">
        <v>43727</v>
      </c>
      <c r="AG232" s="14" t="s">
        <v>689</v>
      </c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</row>
    <row r="233" spans="1:43" x14ac:dyDescent="0.25">
      <c r="A233" s="14">
        <v>2019</v>
      </c>
      <c r="B233" s="14" t="s">
        <v>719</v>
      </c>
      <c r="C233" s="14" t="s">
        <v>215</v>
      </c>
      <c r="D233" s="19" t="s">
        <v>84</v>
      </c>
      <c r="E233">
        <v>9</v>
      </c>
      <c r="H233" s="14" t="s">
        <v>718</v>
      </c>
      <c r="I233" s="14" t="s">
        <v>559</v>
      </c>
      <c r="J233" s="14" t="s">
        <v>446</v>
      </c>
      <c r="K233" s="14" t="s">
        <v>613</v>
      </c>
      <c r="L233" s="14" t="s">
        <v>94</v>
      </c>
      <c r="M233" s="15">
        <v>1639.01</v>
      </c>
      <c r="N233" s="14" t="s">
        <v>216</v>
      </c>
      <c r="O233" s="15">
        <v>4800</v>
      </c>
      <c r="P233" s="14" t="s">
        <v>217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 t="s">
        <v>225</v>
      </c>
      <c r="AE233" s="5">
        <v>43727</v>
      </c>
      <c r="AF233" s="5">
        <v>43727</v>
      </c>
      <c r="AG233" s="14" t="s">
        <v>689</v>
      </c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</row>
    <row r="234" spans="1:43" x14ac:dyDescent="0.25">
      <c r="A234" s="14">
        <v>2019</v>
      </c>
      <c r="B234" s="14" t="s">
        <v>720</v>
      </c>
      <c r="C234" s="14" t="s">
        <v>215</v>
      </c>
      <c r="D234" s="19" t="s">
        <v>84</v>
      </c>
      <c r="E234" s="14">
        <v>9</v>
      </c>
      <c r="H234" s="14" t="s">
        <v>718</v>
      </c>
      <c r="I234" s="14" t="s">
        <v>540</v>
      </c>
      <c r="J234" s="14" t="s">
        <v>338</v>
      </c>
      <c r="K234" s="14" t="s">
        <v>343</v>
      </c>
      <c r="L234" s="14" t="s">
        <v>94</v>
      </c>
      <c r="M234" s="15">
        <v>1639.01</v>
      </c>
      <c r="N234" s="14" t="s">
        <v>216</v>
      </c>
      <c r="O234" s="15">
        <v>4800</v>
      </c>
      <c r="P234" s="14" t="s">
        <v>217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 t="s">
        <v>225</v>
      </c>
      <c r="AE234" s="5">
        <v>43727</v>
      </c>
      <c r="AF234" s="5">
        <v>43727</v>
      </c>
      <c r="AG234" s="14" t="s">
        <v>689</v>
      </c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</row>
    <row r="235" spans="1:43" x14ac:dyDescent="0.25">
      <c r="A235" s="14">
        <v>2019</v>
      </c>
      <c r="B235" s="14" t="s">
        <v>720</v>
      </c>
      <c r="C235" s="14" t="s">
        <v>215</v>
      </c>
      <c r="D235" s="19" t="s">
        <v>84</v>
      </c>
      <c r="E235" s="14">
        <v>9</v>
      </c>
      <c r="H235" s="14" t="s">
        <v>718</v>
      </c>
      <c r="I235" s="14" t="s">
        <v>299</v>
      </c>
      <c r="J235" s="14" t="s">
        <v>707</v>
      </c>
      <c r="K235" s="14" t="s">
        <v>714</v>
      </c>
      <c r="L235" s="14" t="s">
        <v>94</v>
      </c>
      <c r="M235" s="15">
        <v>1639.01</v>
      </c>
      <c r="N235" s="14" t="s">
        <v>216</v>
      </c>
      <c r="O235" s="15">
        <v>4800</v>
      </c>
      <c r="P235" s="14" t="s">
        <v>217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 t="s">
        <v>225</v>
      </c>
      <c r="AE235" s="5">
        <v>43727</v>
      </c>
      <c r="AF235" s="5">
        <v>43727</v>
      </c>
      <c r="AG235" s="14" t="s">
        <v>689</v>
      </c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</row>
    <row r="236" spans="1:43" x14ac:dyDescent="0.25">
      <c r="A236" s="14">
        <v>2019</v>
      </c>
      <c r="B236" s="14" t="s">
        <v>720</v>
      </c>
      <c r="C236" s="14" t="s">
        <v>215</v>
      </c>
      <c r="D236" s="19" t="s">
        <v>84</v>
      </c>
      <c r="E236" s="14">
        <v>9</v>
      </c>
      <c r="H236" s="14" t="s">
        <v>718</v>
      </c>
      <c r="I236" s="14" t="s">
        <v>691</v>
      </c>
      <c r="J236" s="14" t="s">
        <v>708</v>
      </c>
      <c r="K236" s="14" t="s">
        <v>422</v>
      </c>
      <c r="L236" s="14" t="s">
        <v>93</v>
      </c>
      <c r="M236" s="15">
        <v>1639.01</v>
      </c>
      <c r="N236" s="14" t="s">
        <v>216</v>
      </c>
      <c r="O236" s="15">
        <v>4800</v>
      </c>
      <c r="P236" s="14" t="s">
        <v>217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 t="s">
        <v>225</v>
      </c>
      <c r="AE236" s="5">
        <v>43727</v>
      </c>
      <c r="AF236" s="5">
        <v>43727</v>
      </c>
      <c r="AG236" s="14" t="s">
        <v>689</v>
      </c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</row>
    <row r="237" spans="1:43" x14ac:dyDescent="0.25">
      <c r="A237" s="14">
        <v>2019</v>
      </c>
      <c r="B237" s="14" t="s">
        <v>720</v>
      </c>
      <c r="C237" s="14" t="s">
        <v>215</v>
      </c>
      <c r="D237" s="19" t="s">
        <v>84</v>
      </c>
      <c r="E237" s="14">
        <v>9</v>
      </c>
      <c r="H237" s="14" t="s">
        <v>718</v>
      </c>
      <c r="I237" s="14" t="s">
        <v>692</v>
      </c>
      <c r="J237" s="14" t="s">
        <v>358</v>
      </c>
      <c r="K237" s="14" t="s">
        <v>268</v>
      </c>
      <c r="L237" s="14" t="s">
        <v>93</v>
      </c>
      <c r="M237" s="15">
        <v>1639.01</v>
      </c>
      <c r="N237" s="14" t="s">
        <v>216</v>
      </c>
      <c r="O237" s="15">
        <v>4800</v>
      </c>
      <c r="P237" s="14" t="s">
        <v>217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 t="s">
        <v>225</v>
      </c>
      <c r="AE237" s="5">
        <v>43727</v>
      </c>
      <c r="AF237" s="5">
        <v>43727</v>
      </c>
      <c r="AG237" s="14" t="s">
        <v>689</v>
      </c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</row>
    <row r="238" spans="1:43" x14ac:dyDescent="0.25">
      <c r="A238" s="14">
        <v>2019</v>
      </c>
      <c r="B238" s="14" t="s">
        <v>720</v>
      </c>
      <c r="C238" s="14" t="s">
        <v>215</v>
      </c>
      <c r="D238" s="19" t="s">
        <v>84</v>
      </c>
      <c r="E238" s="14">
        <v>9</v>
      </c>
      <c r="H238" s="14" t="s">
        <v>718</v>
      </c>
      <c r="I238" s="14" t="s">
        <v>693</v>
      </c>
      <c r="J238" s="14" t="s">
        <v>339</v>
      </c>
      <c r="K238" s="14" t="s">
        <v>369</v>
      </c>
      <c r="L238" s="14" t="s">
        <v>94</v>
      </c>
      <c r="M238" s="15">
        <v>1639.01</v>
      </c>
      <c r="N238" s="14" t="s">
        <v>216</v>
      </c>
      <c r="O238" s="15">
        <v>4800</v>
      </c>
      <c r="P238" s="14" t="s">
        <v>217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 t="s">
        <v>225</v>
      </c>
      <c r="AE238" s="5">
        <v>43727</v>
      </c>
      <c r="AF238" s="5">
        <v>43727</v>
      </c>
      <c r="AG238" s="14" t="s">
        <v>689</v>
      </c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</row>
    <row r="239" spans="1:43" x14ac:dyDescent="0.25">
      <c r="A239" s="14">
        <v>2019</v>
      </c>
      <c r="B239" s="14" t="s">
        <v>720</v>
      </c>
      <c r="C239" s="14" t="s">
        <v>215</v>
      </c>
      <c r="D239" s="19" t="s">
        <v>84</v>
      </c>
      <c r="E239" s="14">
        <v>9</v>
      </c>
      <c r="H239" s="14" t="s">
        <v>718</v>
      </c>
      <c r="I239" s="14" t="s">
        <v>508</v>
      </c>
      <c r="J239" s="14" t="s">
        <v>343</v>
      </c>
      <c r="K239" s="14" t="s">
        <v>361</v>
      </c>
      <c r="L239" s="14" t="s">
        <v>94</v>
      </c>
      <c r="M239" s="15">
        <v>1639.01</v>
      </c>
      <c r="N239" s="14" t="s">
        <v>216</v>
      </c>
      <c r="O239" s="15">
        <v>4800</v>
      </c>
      <c r="P239" s="14" t="s">
        <v>217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 t="s">
        <v>225</v>
      </c>
      <c r="AE239" s="5">
        <v>43727</v>
      </c>
      <c r="AF239" s="5">
        <v>43727</v>
      </c>
      <c r="AG239" s="14" t="s">
        <v>689</v>
      </c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</row>
    <row r="240" spans="1:43" x14ac:dyDescent="0.25">
      <c r="A240" s="14">
        <v>2019</v>
      </c>
      <c r="B240" s="14" t="s">
        <v>720</v>
      </c>
      <c r="C240" s="14" t="s">
        <v>215</v>
      </c>
      <c r="D240" s="19" t="s">
        <v>84</v>
      </c>
      <c r="E240" s="14">
        <v>9</v>
      </c>
      <c r="H240" s="14" t="s">
        <v>718</v>
      </c>
      <c r="I240" s="14" t="s">
        <v>383</v>
      </c>
      <c r="J240" s="14" t="s">
        <v>709</v>
      </c>
      <c r="K240" s="14" t="s">
        <v>344</v>
      </c>
      <c r="L240" s="14" t="s">
        <v>94</v>
      </c>
      <c r="M240" s="15">
        <v>1639.01</v>
      </c>
      <c r="N240" s="14" t="s">
        <v>216</v>
      </c>
      <c r="O240" s="15">
        <v>4800</v>
      </c>
      <c r="P240" s="14" t="s">
        <v>217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 t="s">
        <v>225</v>
      </c>
      <c r="AE240" s="5">
        <v>43727</v>
      </c>
      <c r="AF240" s="5">
        <v>43727</v>
      </c>
      <c r="AG240" s="14" t="s">
        <v>689</v>
      </c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</row>
    <row r="241" spans="1:43" x14ac:dyDescent="0.25">
      <c r="A241" s="14">
        <v>2019</v>
      </c>
      <c r="B241" s="14" t="s">
        <v>720</v>
      </c>
      <c r="C241" s="14" t="s">
        <v>215</v>
      </c>
      <c r="D241" s="19" t="s">
        <v>84</v>
      </c>
      <c r="E241" s="14">
        <v>9</v>
      </c>
      <c r="H241" s="14" t="s">
        <v>718</v>
      </c>
      <c r="I241" s="14" t="s">
        <v>694</v>
      </c>
      <c r="J241" s="14" t="s">
        <v>350</v>
      </c>
      <c r="K241" s="14" t="s">
        <v>715</v>
      </c>
      <c r="L241" s="14" t="s">
        <v>94</v>
      </c>
      <c r="M241" s="15">
        <v>1639.01</v>
      </c>
      <c r="N241" s="14" t="s">
        <v>216</v>
      </c>
      <c r="O241" s="15">
        <v>4800</v>
      </c>
      <c r="P241" s="14" t="s">
        <v>217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 t="s">
        <v>225</v>
      </c>
      <c r="AE241" s="5">
        <v>43727</v>
      </c>
      <c r="AF241" s="5">
        <v>43727</v>
      </c>
      <c r="AG241" s="14" t="s">
        <v>689</v>
      </c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</row>
    <row r="242" spans="1:43" x14ac:dyDescent="0.25">
      <c r="A242" s="14">
        <v>2019</v>
      </c>
      <c r="B242" s="14" t="s">
        <v>720</v>
      </c>
      <c r="C242" s="14" t="s">
        <v>215</v>
      </c>
      <c r="D242" s="19" t="s">
        <v>84</v>
      </c>
      <c r="E242" s="14">
        <v>9</v>
      </c>
      <c r="H242" s="14" t="s">
        <v>718</v>
      </c>
      <c r="I242" s="14" t="s">
        <v>695</v>
      </c>
      <c r="J242" s="14" t="s">
        <v>319</v>
      </c>
      <c r="K242" s="14" t="s">
        <v>331</v>
      </c>
      <c r="L242" s="14" t="s">
        <v>93</v>
      </c>
      <c r="M242" s="15">
        <v>1639.01</v>
      </c>
      <c r="N242" s="14" t="s">
        <v>216</v>
      </c>
      <c r="O242" s="15">
        <v>4800</v>
      </c>
      <c r="P242" s="14" t="s">
        <v>217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 t="s">
        <v>225</v>
      </c>
      <c r="AE242" s="5">
        <v>43727</v>
      </c>
      <c r="AF242" s="5">
        <v>43727</v>
      </c>
      <c r="AG242" s="14" t="s">
        <v>689</v>
      </c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</row>
    <row r="243" spans="1:43" x14ac:dyDescent="0.25">
      <c r="A243" s="14">
        <v>2019</v>
      </c>
      <c r="B243" s="14" t="s">
        <v>720</v>
      </c>
      <c r="C243" s="14" t="s">
        <v>215</v>
      </c>
      <c r="D243" s="19" t="s">
        <v>84</v>
      </c>
      <c r="E243" s="14">
        <v>9</v>
      </c>
      <c r="H243" s="14" t="s">
        <v>718</v>
      </c>
      <c r="I243" s="14" t="s">
        <v>508</v>
      </c>
      <c r="J243" s="14" t="s">
        <v>710</v>
      </c>
      <c r="K243" s="14" t="s">
        <v>706</v>
      </c>
      <c r="L243" s="14" t="s">
        <v>94</v>
      </c>
      <c r="M243" s="15">
        <v>1639.01</v>
      </c>
      <c r="N243" s="14" t="s">
        <v>216</v>
      </c>
      <c r="O243" s="15">
        <v>4800</v>
      </c>
      <c r="P243" s="14" t="s">
        <v>217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 t="s">
        <v>225</v>
      </c>
      <c r="AE243" s="5">
        <v>43727</v>
      </c>
      <c r="AF243" s="5">
        <v>43727</v>
      </c>
      <c r="AG243" s="14" t="s">
        <v>689</v>
      </c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</row>
    <row r="244" spans="1:43" x14ac:dyDescent="0.25">
      <c r="A244" s="14">
        <v>2019</v>
      </c>
      <c r="B244" s="14" t="s">
        <v>720</v>
      </c>
      <c r="C244" s="14" t="s">
        <v>215</v>
      </c>
      <c r="D244" s="19" t="s">
        <v>84</v>
      </c>
      <c r="E244" s="14">
        <v>9</v>
      </c>
      <c r="H244" s="14" t="s">
        <v>718</v>
      </c>
      <c r="I244" s="14" t="s">
        <v>329</v>
      </c>
      <c r="J244" s="14" t="s">
        <v>305</v>
      </c>
      <c r="K244" s="14" t="s">
        <v>369</v>
      </c>
      <c r="L244" s="14" t="s">
        <v>94</v>
      </c>
      <c r="M244" s="15">
        <v>1639.01</v>
      </c>
      <c r="N244" s="14" t="s">
        <v>216</v>
      </c>
      <c r="O244" s="15">
        <v>4800</v>
      </c>
      <c r="P244" s="14" t="s">
        <v>217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 t="s">
        <v>225</v>
      </c>
      <c r="AE244" s="5">
        <v>43727</v>
      </c>
      <c r="AF244" s="5">
        <v>43727</v>
      </c>
      <c r="AG244" s="14" t="s">
        <v>689</v>
      </c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</row>
    <row r="245" spans="1:43" x14ac:dyDescent="0.25">
      <c r="A245" s="14">
        <v>2019</v>
      </c>
      <c r="B245" s="14" t="s">
        <v>720</v>
      </c>
      <c r="C245" s="14" t="s">
        <v>215</v>
      </c>
      <c r="D245" s="19" t="s">
        <v>84</v>
      </c>
      <c r="E245" s="14">
        <v>9</v>
      </c>
      <c r="H245" s="14" t="s">
        <v>718</v>
      </c>
      <c r="I245" s="14" t="s">
        <v>463</v>
      </c>
      <c r="J245" s="14" t="s">
        <v>464</v>
      </c>
      <c r="K245" s="14" t="s">
        <v>464</v>
      </c>
      <c r="L245" s="14" t="s">
        <v>94</v>
      </c>
      <c r="M245" s="15">
        <v>1639.01</v>
      </c>
      <c r="N245" s="14" t="s">
        <v>216</v>
      </c>
      <c r="O245" s="15">
        <v>4800</v>
      </c>
      <c r="P245" s="14" t="s">
        <v>217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 t="s">
        <v>225</v>
      </c>
      <c r="AE245" s="5">
        <v>43727</v>
      </c>
      <c r="AF245" s="5">
        <v>43727</v>
      </c>
      <c r="AG245" s="14" t="s">
        <v>689</v>
      </c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</row>
    <row r="246" spans="1:43" x14ac:dyDescent="0.25">
      <c r="A246" s="14">
        <v>2019</v>
      </c>
      <c r="B246" s="14" t="s">
        <v>720</v>
      </c>
      <c r="C246" s="14" t="s">
        <v>215</v>
      </c>
      <c r="D246" s="19" t="s">
        <v>84</v>
      </c>
      <c r="E246" s="14">
        <v>9</v>
      </c>
      <c r="H246" s="14" t="s">
        <v>718</v>
      </c>
      <c r="I246" s="14" t="s">
        <v>696</v>
      </c>
      <c r="J246" s="14" t="s">
        <v>406</v>
      </c>
      <c r="K246" s="14" t="s">
        <v>279</v>
      </c>
      <c r="L246" s="14" t="s">
        <v>94</v>
      </c>
      <c r="M246" s="15">
        <v>1639.01</v>
      </c>
      <c r="N246" s="14" t="s">
        <v>216</v>
      </c>
      <c r="O246" s="15">
        <v>4800</v>
      </c>
      <c r="P246" s="14" t="s">
        <v>217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 t="s">
        <v>225</v>
      </c>
      <c r="AE246" s="5">
        <v>43727</v>
      </c>
      <c r="AF246" s="5">
        <v>43727</v>
      </c>
      <c r="AG246" s="14" t="s">
        <v>689</v>
      </c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</row>
    <row r="247" spans="1:43" x14ac:dyDescent="0.25">
      <c r="A247" s="14">
        <v>2019</v>
      </c>
      <c r="B247" s="14" t="s">
        <v>720</v>
      </c>
      <c r="C247" s="14" t="s">
        <v>215</v>
      </c>
      <c r="D247" s="19" t="s">
        <v>84</v>
      </c>
      <c r="E247" s="14">
        <v>9</v>
      </c>
      <c r="H247" s="14" t="s">
        <v>718</v>
      </c>
      <c r="I247" s="14" t="s">
        <v>320</v>
      </c>
      <c r="J247" s="14" t="s">
        <v>402</v>
      </c>
      <c r="K247" s="14" t="s">
        <v>388</v>
      </c>
      <c r="L247" s="14" t="s">
        <v>94</v>
      </c>
      <c r="M247" s="15">
        <v>1639.01</v>
      </c>
      <c r="N247" s="14" t="s">
        <v>216</v>
      </c>
      <c r="O247" s="15">
        <v>4800</v>
      </c>
      <c r="P247" s="14" t="s">
        <v>217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 t="s">
        <v>225</v>
      </c>
      <c r="AE247" s="5">
        <v>43727</v>
      </c>
      <c r="AF247" s="5">
        <v>43727</v>
      </c>
      <c r="AG247" s="14" t="s">
        <v>689</v>
      </c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</row>
    <row r="248" spans="1:43" x14ac:dyDescent="0.25">
      <c r="A248" s="14">
        <v>2019</v>
      </c>
      <c r="B248" s="14" t="s">
        <v>720</v>
      </c>
      <c r="C248" s="14" t="s">
        <v>215</v>
      </c>
      <c r="D248" s="19" t="s">
        <v>84</v>
      </c>
      <c r="E248" s="14">
        <v>9</v>
      </c>
      <c r="H248" s="14" t="s">
        <v>718</v>
      </c>
      <c r="I248" s="14" t="s">
        <v>697</v>
      </c>
      <c r="J248" s="14" t="s">
        <v>357</v>
      </c>
      <c r="K248" s="14" t="s">
        <v>338</v>
      </c>
      <c r="L248" s="14" t="s">
        <v>94</v>
      </c>
      <c r="M248" s="15">
        <v>1639.01</v>
      </c>
      <c r="N248" s="14" t="s">
        <v>216</v>
      </c>
      <c r="O248" s="15">
        <v>4800</v>
      </c>
      <c r="P248" s="14" t="s">
        <v>217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 t="s">
        <v>225</v>
      </c>
      <c r="AE248" s="5">
        <v>43727</v>
      </c>
      <c r="AF248" s="5">
        <v>43727</v>
      </c>
      <c r="AG248" s="14" t="s">
        <v>689</v>
      </c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</row>
    <row r="249" spans="1:43" x14ac:dyDescent="0.25">
      <c r="A249" s="14">
        <v>2019</v>
      </c>
      <c r="B249" s="14" t="s">
        <v>720</v>
      </c>
      <c r="C249" s="14" t="s">
        <v>215</v>
      </c>
      <c r="D249" s="19" t="s">
        <v>84</v>
      </c>
      <c r="E249" s="14">
        <v>9</v>
      </c>
      <c r="H249" s="14" t="s">
        <v>718</v>
      </c>
      <c r="I249" s="14" t="s">
        <v>611</v>
      </c>
      <c r="J249" s="14" t="s">
        <v>388</v>
      </c>
      <c r="K249" s="14" t="s">
        <v>384</v>
      </c>
      <c r="L249" s="14" t="s">
        <v>94</v>
      </c>
      <c r="M249" s="15">
        <v>1639.01</v>
      </c>
      <c r="N249" s="14" t="s">
        <v>216</v>
      </c>
      <c r="O249" s="15">
        <v>4800</v>
      </c>
      <c r="P249" s="14" t="s">
        <v>217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 t="s">
        <v>225</v>
      </c>
      <c r="AE249" s="5">
        <v>43727</v>
      </c>
      <c r="AF249" s="5">
        <v>43727</v>
      </c>
      <c r="AG249" s="14" t="s">
        <v>689</v>
      </c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</row>
    <row r="250" spans="1:43" x14ac:dyDescent="0.25">
      <c r="A250" s="14">
        <v>2019</v>
      </c>
      <c r="B250" s="14" t="s">
        <v>720</v>
      </c>
      <c r="C250" s="14" t="s">
        <v>215</v>
      </c>
      <c r="D250" s="19" t="s">
        <v>84</v>
      </c>
      <c r="E250" s="14">
        <v>9</v>
      </c>
      <c r="H250" s="14" t="s">
        <v>718</v>
      </c>
      <c r="I250" s="14" t="s">
        <v>698</v>
      </c>
      <c r="J250" s="14" t="s">
        <v>338</v>
      </c>
      <c r="K250" s="14" t="s">
        <v>319</v>
      </c>
      <c r="L250" s="14" t="s">
        <v>94</v>
      </c>
      <c r="M250" s="15">
        <v>1639.01</v>
      </c>
      <c r="N250" s="14" t="s">
        <v>216</v>
      </c>
      <c r="O250" s="15">
        <v>4800</v>
      </c>
      <c r="P250" s="14" t="s">
        <v>217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 t="s">
        <v>225</v>
      </c>
      <c r="AE250" s="5">
        <v>43727</v>
      </c>
      <c r="AF250" s="5">
        <v>43727</v>
      </c>
      <c r="AG250" s="14" t="s">
        <v>689</v>
      </c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</row>
    <row r="251" spans="1:43" x14ac:dyDescent="0.25">
      <c r="A251" s="14">
        <v>2019</v>
      </c>
      <c r="B251" s="14" t="s">
        <v>720</v>
      </c>
      <c r="C251" s="14" t="s">
        <v>215</v>
      </c>
      <c r="D251" s="19" t="s">
        <v>84</v>
      </c>
      <c r="E251" s="14">
        <v>9</v>
      </c>
      <c r="H251" s="14" t="s">
        <v>718</v>
      </c>
      <c r="I251" s="14" t="s">
        <v>249</v>
      </c>
      <c r="J251" s="14" t="s">
        <v>319</v>
      </c>
      <c r="K251" s="14" t="s">
        <v>305</v>
      </c>
      <c r="L251" s="14" t="s">
        <v>94</v>
      </c>
      <c r="M251" s="15">
        <v>1639.01</v>
      </c>
      <c r="N251" s="14" t="s">
        <v>216</v>
      </c>
      <c r="O251" s="15">
        <v>4800</v>
      </c>
      <c r="P251" s="14" t="s">
        <v>217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 t="s">
        <v>225</v>
      </c>
      <c r="AE251" s="5">
        <v>43727</v>
      </c>
      <c r="AF251" s="5">
        <v>43727</v>
      </c>
      <c r="AG251" s="14" t="s">
        <v>689</v>
      </c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</row>
    <row r="252" spans="1:43" x14ac:dyDescent="0.25">
      <c r="A252" s="14">
        <v>2019</v>
      </c>
      <c r="B252" s="14" t="s">
        <v>720</v>
      </c>
      <c r="C252" s="14" t="s">
        <v>215</v>
      </c>
      <c r="D252" s="19" t="s">
        <v>84</v>
      </c>
      <c r="E252" s="14">
        <v>9</v>
      </c>
      <c r="H252" s="14" t="s">
        <v>718</v>
      </c>
      <c r="I252" s="14" t="s">
        <v>699</v>
      </c>
      <c r="J252" s="14" t="s">
        <v>246</v>
      </c>
      <c r="K252" s="14" t="s">
        <v>391</v>
      </c>
      <c r="L252" s="14" t="s">
        <v>93</v>
      </c>
      <c r="M252" s="15">
        <v>1639.01</v>
      </c>
      <c r="N252" s="14" t="s">
        <v>216</v>
      </c>
      <c r="O252" s="15">
        <v>4800</v>
      </c>
      <c r="P252" s="14" t="s">
        <v>217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 t="s">
        <v>225</v>
      </c>
      <c r="AE252" s="5">
        <v>43727</v>
      </c>
      <c r="AF252" s="5">
        <v>43727</v>
      </c>
      <c r="AG252" s="14" t="s">
        <v>689</v>
      </c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</row>
    <row r="253" spans="1:43" x14ac:dyDescent="0.25">
      <c r="A253" s="14">
        <v>2019</v>
      </c>
      <c r="B253" s="14" t="s">
        <v>720</v>
      </c>
      <c r="C253" s="14" t="s">
        <v>215</v>
      </c>
      <c r="D253" s="19" t="s">
        <v>84</v>
      </c>
      <c r="E253" s="14">
        <v>9</v>
      </c>
      <c r="H253" s="14" t="s">
        <v>718</v>
      </c>
      <c r="I253" s="14" t="s">
        <v>498</v>
      </c>
      <c r="J253" s="14" t="s">
        <v>711</v>
      </c>
      <c r="K253" s="14" t="s">
        <v>716</v>
      </c>
      <c r="L253" s="14" t="s">
        <v>94</v>
      </c>
      <c r="M253" s="15">
        <v>1639.01</v>
      </c>
      <c r="N253" s="14" t="s">
        <v>216</v>
      </c>
      <c r="O253" s="15">
        <v>4800</v>
      </c>
      <c r="P253" s="14" t="s">
        <v>217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 t="s">
        <v>225</v>
      </c>
      <c r="AE253" s="5">
        <v>43727</v>
      </c>
      <c r="AF253" s="5">
        <v>43727</v>
      </c>
      <c r="AG253" s="14" t="s">
        <v>689</v>
      </c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</row>
    <row r="254" spans="1:43" x14ac:dyDescent="0.25">
      <c r="A254" s="14">
        <v>2019</v>
      </c>
      <c r="B254" s="14" t="s">
        <v>720</v>
      </c>
      <c r="C254" s="14" t="s">
        <v>215</v>
      </c>
      <c r="D254" s="19" t="s">
        <v>84</v>
      </c>
      <c r="E254" s="14">
        <v>9</v>
      </c>
      <c r="H254" s="14" t="s">
        <v>718</v>
      </c>
      <c r="I254" s="14" t="s">
        <v>700</v>
      </c>
      <c r="J254" s="14" t="s">
        <v>712</v>
      </c>
      <c r="K254" s="14" t="s">
        <v>276</v>
      </c>
      <c r="L254" s="14" t="s">
        <v>94</v>
      </c>
      <c r="M254" s="15">
        <v>1639.01</v>
      </c>
      <c r="N254" s="14" t="s">
        <v>216</v>
      </c>
      <c r="O254" s="15">
        <v>4800</v>
      </c>
      <c r="P254" s="14" t="s">
        <v>217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 t="s">
        <v>225</v>
      </c>
      <c r="AE254" s="5">
        <v>43727</v>
      </c>
      <c r="AF254" s="5">
        <v>43727</v>
      </c>
      <c r="AG254" s="14" t="s">
        <v>689</v>
      </c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</row>
    <row r="255" spans="1:43" x14ac:dyDescent="0.25">
      <c r="A255" s="14">
        <v>2019</v>
      </c>
      <c r="B255" s="14" t="s">
        <v>720</v>
      </c>
      <c r="C255" s="14" t="s">
        <v>215</v>
      </c>
      <c r="D255" s="19" t="s">
        <v>84</v>
      </c>
      <c r="E255" s="14">
        <v>9</v>
      </c>
      <c r="H255" s="14" t="s">
        <v>718</v>
      </c>
      <c r="I255" s="14" t="s">
        <v>701</v>
      </c>
      <c r="J255" s="14" t="s">
        <v>257</v>
      </c>
      <c r="K255" s="14" t="s">
        <v>246</v>
      </c>
      <c r="L255" s="14" t="s">
        <v>94</v>
      </c>
      <c r="M255" s="15">
        <v>1639.01</v>
      </c>
      <c r="N255" s="14" t="s">
        <v>216</v>
      </c>
      <c r="O255" s="15">
        <v>4800</v>
      </c>
      <c r="P255" s="14" t="s">
        <v>217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 t="s">
        <v>225</v>
      </c>
      <c r="AE255" s="5">
        <v>43727</v>
      </c>
      <c r="AF255" s="5">
        <v>43727</v>
      </c>
      <c r="AG255" s="14" t="s">
        <v>689</v>
      </c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</row>
    <row r="256" spans="1:43" x14ac:dyDescent="0.25">
      <c r="A256" s="14">
        <v>2019</v>
      </c>
      <c r="B256" s="14" t="s">
        <v>720</v>
      </c>
      <c r="C256" s="14" t="s">
        <v>215</v>
      </c>
      <c r="D256" s="19" t="s">
        <v>84</v>
      </c>
      <c r="E256" s="14">
        <v>9</v>
      </c>
      <c r="H256" s="14" t="s">
        <v>718</v>
      </c>
      <c r="I256" s="14" t="s">
        <v>702</v>
      </c>
      <c r="J256" s="14" t="s">
        <v>246</v>
      </c>
      <c r="K256" s="14" t="s">
        <v>364</v>
      </c>
      <c r="L256" s="14" t="s">
        <v>93</v>
      </c>
      <c r="M256" s="15">
        <v>1639.01</v>
      </c>
      <c r="N256" s="14" t="s">
        <v>216</v>
      </c>
      <c r="O256" s="15">
        <v>4800</v>
      </c>
      <c r="P256" s="14" t="s">
        <v>217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 t="s">
        <v>225</v>
      </c>
      <c r="AE256" s="5">
        <v>43727</v>
      </c>
      <c r="AF256" s="5">
        <v>43727</v>
      </c>
      <c r="AG256" s="14" t="s">
        <v>689</v>
      </c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</row>
    <row r="257" spans="1:43" x14ac:dyDescent="0.25">
      <c r="A257" s="14">
        <v>2019</v>
      </c>
      <c r="B257" s="14" t="s">
        <v>720</v>
      </c>
      <c r="C257" s="14" t="s">
        <v>215</v>
      </c>
      <c r="D257" s="19" t="s">
        <v>84</v>
      </c>
      <c r="E257" s="14">
        <v>9</v>
      </c>
      <c r="H257" s="14" t="s">
        <v>718</v>
      </c>
      <c r="I257" s="14" t="s">
        <v>703</v>
      </c>
      <c r="J257" s="14" t="s">
        <v>424</v>
      </c>
      <c r="K257" s="14" t="s">
        <v>717</v>
      </c>
      <c r="L257" s="14" t="s">
        <v>94</v>
      </c>
      <c r="M257" s="15">
        <v>1639.01</v>
      </c>
      <c r="N257" s="14" t="s">
        <v>216</v>
      </c>
      <c r="O257" s="15">
        <v>4800</v>
      </c>
      <c r="P257" s="14" t="s">
        <v>217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 t="s">
        <v>225</v>
      </c>
      <c r="AE257" s="5">
        <v>43727</v>
      </c>
      <c r="AF257" s="5">
        <v>43727</v>
      </c>
      <c r="AG257" s="14" t="s">
        <v>689</v>
      </c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</row>
    <row r="258" spans="1:43" x14ac:dyDescent="0.25">
      <c r="A258" s="14">
        <v>2019</v>
      </c>
      <c r="B258" s="14" t="s">
        <v>720</v>
      </c>
      <c r="C258" s="14" t="s">
        <v>215</v>
      </c>
      <c r="D258" s="19" t="s">
        <v>84</v>
      </c>
      <c r="E258" s="14">
        <v>9</v>
      </c>
      <c r="H258" s="14" t="s">
        <v>718</v>
      </c>
      <c r="I258" s="14" t="s">
        <v>704</v>
      </c>
      <c r="J258" s="14" t="s">
        <v>410</v>
      </c>
      <c r="K258" s="14" t="s">
        <v>331</v>
      </c>
      <c r="L258" s="14" t="s">
        <v>94</v>
      </c>
      <c r="M258" s="15">
        <v>1639.01</v>
      </c>
      <c r="N258" s="14" t="s">
        <v>216</v>
      </c>
      <c r="O258" s="15">
        <v>4800</v>
      </c>
      <c r="P258" s="14" t="s">
        <v>217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 t="s">
        <v>225</v>
      </c>
      <c r="AE258" s="5">
        <v>43727</v>
      </c>
      <c r="AF258" s="5">
        <v>43727</v>
      </c>
      <c r="AG258" s="14" t="s">
        <v>689</v>
      </c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</row>
    <row r="259" spans="1:43" x14ac:dyDescent="0.25">
      <c r="A259" s="14">
        <v>2019</v>
      </c>
      <c r="B259" s="14" t="s">
        <v>720</v>
      </c>
      <c r="C259" s="14" t="s">
        <v>215</v>
      </c>
      <c r="D259" s="19" t="s">
        <v>84</v>
      </c>
      <c r="E259" s="14">
        <v>9</v>
      </c>
      <c r="H259" s="14" t="s">
        <v>718</v>
      </c>
      <c r="I259" s="14" t="s">
        <v>705</v>
      </c>
      <c r="J259" s="14" t="s">
        <v>713</v>
      </c>
      <c r="K259" s="14" t="s">
        <v>338</v>
      </c>
      <c r="L259" s="14" t="s">
        <v>94</v>
      </c>
      <c r="M259" s="15">
        <v>1639.01</v>
      </c>
      <c r="N259" s="14" t="s">
        <v>216</v>
      </c>
      <c r="O259" s="15">
        <v>4800</v>
      </c>
      <c r="P259" s="14" t="s">
        <v>217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 t="s">
        <v>225</v>
      </c>
      <c r="AE259" s="5">
        <v>43727</v>
      </c>
      <c r="AF259" s="5">
        <v>43727</v>
      </c>
      <c r="AG259" s="14" t="s">
        <v>689</v>
      </c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</row>
    <row r="260" spans="1:43" x14ac:dyDescent="0.25">
      <c r="A260" s="14">
        <v>2019</v>
      </c>
      <c r="B260" s="14" t="s">
        <v>720</v>
      </c>
      <c r="C260" s="14" t="s">
        <v>215</v>
      </c>
      <c r="D260" s="19" t="s">
        <v>84</v>
      </c>
      <c r="E260" s="14">
        <v>9</v>
      </c>
      <c r="H260" s="14" t="s">
        <v>718</v>
      </c>
      <c r="I260" s="14" t="s">
        <v>706</v>
      </c>
      <c r="J260" s="14" t="s">
        <v>402</v>
      </c>
      <c r="K260" s="14" t="s">
        <v>335</v>
      </c>
      <c r="L260" s="14" t="s">
        <v>94</v>
      </c>
      <c r="M260" s="15">
        <v>1639.01</v>
      </c>
      <c r="N260" s="14" t="s">
        <v>216</v>
      </c>
      <c r="O260" s="15">
        <v>4800</v>
      </c>
      <c r="P260" s="14" t="s">
        <v>217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 t="s">
        <v>225</v>
      </c>
      <c r="AE260" s="5">
        <v>43727</v>
      </c>
      <c r="AF260" s="5">
        <v>43727</v>
      </c>
      <c r="AG260" s="14" t="s">
        <v>689</v>
      </c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</row>
  </sheetData>
  <autoFilter ref="A7:AG23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0">
      <formula1>Hidden_13</formula1>
    </dataValidation>
    <dataValidation type="list" allowBlank="1" showErrorMessage="1" sqref="L8:L23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F175" sqref="F17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222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222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222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222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222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222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222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222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222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222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222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222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222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222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222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222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222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222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222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222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222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222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222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222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222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222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222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222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222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222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222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222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222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222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222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222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222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222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222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222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222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222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222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222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222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222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222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222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222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222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222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222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222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222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222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222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222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222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222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222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222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222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222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222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222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222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222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222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222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222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222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222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222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222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222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222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222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222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222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222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222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222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222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222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222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222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222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222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222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222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222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222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113</v>
      </c>
      <c r="B115" t="s">
        <v>222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114</v>
      </c>
      <c r="B116" t="s">
        <v>222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115</v>
      </c>
      <c r="B117" t="s">
        <v>222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116</v>
      </c>
      <c r="B118" t="s">
        <v>222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117</v>
      </c>
      <c r="B119" t="s">
        <v>222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118</v>
      </c>
      <c r="B120" t="s">
        <v>222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119</v>
      </c>
      <c r="B121" t="s">
        <v>222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120</v>
      </c>
      <c r="B122" t="s">
        <v>222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121</v>
      </c>
      <c r="B123" t="s">
        <v>222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122</v>
      </c>
      <c r="B124" t="s">
        <v>222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123</v>
      </c>
      <c r="B125" t="s">
        <v>222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124</v>
      </c>
      <c r="B126" t="s">
        <v>222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125</v>
      </c>
      <c r="B127" t="s">
        <v>222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126</v>
      </c>
      <c r="B128" t="s">
        <v>222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127</v>
      </c>
      <c r="B129" t="s">
        <v>222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128</v>
      </c>
      <c r="B130" t="s">
        <v>222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129</v>
      </c>
      <c r="B131" t="s">
        <v>222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130</v>
      </c>
      <c r="B132" t="s">
        <v>222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131</v>
      </c>
      <c r="B133" t="s">
        <v>222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132</v>
      </c>
      <c r="B134" t="s">
        <v>222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133</v>
      </c>
      <c r="B135" t="s">
        <v>222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134</v>
      </c>
      <c r="B136" t="s">
        <v>222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135</v>
      </c>
      <c r="B137" t="s">
        <v>222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136</v>
      </c>
      <c r="B138" t="s">
        <v>222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137</v>
      </c>
      <c r="B139" t="s">
        <v>222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138</v>
      </c>
      <c r="B140" t="s">
        <v>222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139</v>
      </c>
      <c r="B141" t="s">
        <v>222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140</v>
      </c>
      <c r="B142" t="s">
        <v>222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141</v>
      </c>
      <c r="B143" t="s">
        <v>222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142</v>
      </c>
      <c r="B144" t="s">
        <v>222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143</v>
      </c>
      <c r="B145" t="s">
        <v>222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144</v>
      </c>
      <c r="B146" t="s">
        <v>222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145</v>
      </c>
      <c r="B147" t="s">
        <v>222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146</v>
      </c>
      <c r="B148" t="s">
        <v>222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147</v>
      </c>
      <c r="B149" t="s">
        <v>222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148</v>
      </c>
      <c r="B150" t="s">
        <v>222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149</v>
      </c>
      <c r="B151" t="s">
        <v>222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150</v>
      </c>
      <c r="B152" t="s">
        <v>222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151</v>
      </c>
      <c r="B153" t="s">
        <v>222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152</v>
      </c>
      <c r="B154" t="s">
        <v>222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153</v>
      </c>
      <c r="B155" t="s">
        <v>222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154</v>
      </c>
      <c r="B156" t="s">
        <v>222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155</v>
      </c>
      <c r="B157" t="s">
        <v>222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156</v>
      </c>
      <c r="B158" t="s">
        <v>222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157</v>
      </c>
      <c r="B159" t="s">
        <v>222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158</v>
      </c>
      <c r="B160" t="s">
        <v>222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159</v>
      </c>
      <c r="B161" t="s">
        <v>222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160</v>
      </c>
      <c r="B162" t="s">
        <v>222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161</v>
      </c>
      <c r="B163" t="s">
        <v>222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162</v>
      </c>
      <c r="B164" t="s">
        <v>222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163</v>
      </c>
      <c r="B165" t="s">
        <v>222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164</v>
      </c>
      <c r="B166" t="s">
        <v>222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165</v>
      </c>
      <c r="B167" t="s">
        <v>222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166</v>
      </c>
      <c r="B168" t="s">
        <v>222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167</v>
      </c>
      <c r="B169" t="s">
        <v>222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168</v>
      </c>
      <c r="B170" t="s">
        <v>222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169</v>
      </c>
      <c r="B171" t="s">
        <v>222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170</v>
      </c>
      <c r="B172" t="s">
        <v>222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171</v>
      </c>
      <c r="B173" t="s">
        <v>222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172</v>
      </c>
      <c r="B174" t="s">
        <v>222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173</v>
      </c>
      <c r="B175" t="s">
        <v>222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174</v>
      </c>
      <c r="B176" t="s">
        <v>222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175</v>
      </c>
      <c r="B177" t="s">
        <v>222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176</v>
      </c>
      <c r="B178" t="s">
        <v>222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177</v>
      </c>
      <c r="B179" t="s">
        <v>222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178</v>
      </c>
      <c r="B180" t="s">
        <v>222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179</v>
      </c>
      <c r="B181" t="s">
        <v>222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180</v>
      </c>
      <c r="B182" t="s">
        <v>222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181</v>
      </c>
      <c r="B183" t="s">
        <v>222</v>
      </c>
      <c r="C183">
        <v>0</v>
      </c>
      <c r="D183">
        <v>0</v>
      </c>
      <c r="E183">
        <v>0</v>
      </c>
      <c r="F18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G184" sqref="G18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222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222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222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222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222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222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222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222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222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222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222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222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222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222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222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222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222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222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222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222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222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222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222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222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222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222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222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222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222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222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222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222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222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222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222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222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222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222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222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222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222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222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222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222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222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222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222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222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222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222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222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222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222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222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222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t="s">
        <v>235</v>
      </c>
      <c r="B78" t="s">
        <v>222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222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222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222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222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222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222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222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222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222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222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222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222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222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222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222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222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222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222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222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222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222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222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222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222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222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222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222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222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222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222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222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222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222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222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222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222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222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222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222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222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222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222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222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222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222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222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222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222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222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222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222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222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222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222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222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222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222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222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222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222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222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222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222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222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222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222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222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222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222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222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222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222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222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222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222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222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222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222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222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222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222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222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222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222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222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222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222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222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222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222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222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222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222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222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222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222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222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222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222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222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222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222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222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222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222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222</v>
      </c>
      <c r="C184">
        <v>0</v>
      </c>
      <c r="D184">
        <v>0</v>
      </c>
      <c r="E184">
        <v>0</v>
      </c>
      <c r="F18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F185" sqref="F18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72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218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218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218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218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218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218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218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218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218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218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218</v>
      </c>
      <c r="C184">
        <v>0</v>
      </c>
      <c r="D184">
        <v>0</v>
      </c>
      <c r="E184">
        <v>0</v>
      </c>
      <c r="F18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02" workbookViewId="0">
      <selection activeCell="G177" sqref="G17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218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218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218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218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218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218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218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218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218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218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218</v>
      </c>
      <c r="C184">
        <v>0</v>
      </c>
      <c r="D184">
        <v>0</v>
      </c>
      <c r="E184">
        <v>0</v>
      </c>
      <c r="F18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topLeftCell="A160" workbookViewId="0">
      <selection activeCell="C184" sqref="C18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  <c r="C4">
        <v>0</v>
      </c>
    </row>
    <row r="5" spans="1:3" x14ac:dyDescent="0.25">
      <c r="A5">
        <v>2</v>
      </c>
      <c r="B5" t="s">
        <v>218</v>
      </c>
      <c r="C5">
        <v>0</v>
      </c>
    </row>
    <row r="6" spans="1:3" x14ac:dyDescent="0.25">
      <c r="A6">
        <v>3</v>
      </c>
      <c r="B6" t="s">
        <v>218</v>
      </c>
      <c r="C6">
        <v>0</v>
      </c>
    </row>
    <row r="7" spans="1:3" x14ac:dyDescent="0.25">
      <c r="A7">
        <v>4</v>
      </c>
      <c r="B7" t="s">
        <v>218</v>
      </c>
      <c r="C7">
        <v>0</v>
      </c>
    </row>
    <row r="8" spans="1:3" x14ac:dyDescent="0.25">
      <c r="A8">
        <v>5</v>
      </c>
      <c r="B8" t="s">
        <v>218</v>
      </c>
      <c r="C8">
        <v>0</v>
      </c>
    </row>
    <row r="9" spans="1:3" x14ac:dyDescent="0.25">
      <c r="A9">
        <v>6</v>
      </c>
      <c r="B9" t="s">
        <v>218</v>
      </c>
      <c r="C9">
        <v>0</v>
      </c>
    </row>
    <row r="10" spans="1:3" x14ac:dyDescent="0.25">
      <c r="A10">
        <v>7</v>
      </c>
      <c r="B10" t="s">
        <v>218</v>
      </c>
      <c r="C10">
        <v>0</v>
      </c>
    </row>
    <row r="11" spans="1:3" x14ac:dyDescent="0.25">
      <c r="A11">
        <v>8</v>
      </c>
      <c r="B11" t="s">
        <v>218</v>
      </c>
      <c r="C11">
        <v>0</v>
      </c>
    </row>
    <row r="12" spans="1:3" x14ac:dyDescent="0.25">
      <c r="A12">
        <v>9</v>
      </c>
      <c r="B12" t="s">
        <v>218</v>
      </c>
      <c r="C12">
        <v>0</v>
      </c>
    </row>
    <row r="13" spans="1:3" x14ac:dyDescent="0.25">
      <c r="A13">
        <v>10</v>
      </c>
      <c r="B13" t="s">
        <v>218</v>
      </c>
      <c r="C13">
        <v>0</v>
      </c>
    </row>
    <row r="14" spans="1:3" x14ac:dyDescent="0.25">
      <c r="A14">
        <v>11</v>
      </c>
      <c r="B14" t="s">
        <v>218</v>
      </c>
      <c r="C14">
        <v>0</v>
      </c>
    </row>
    <row r="15" spans="1:3" x14ac:dyDescent="0.25">
      <c r="A15">
        <v>12</v>
      </c>
      <c r="B15" t="s">
        <v>218</v>
      </c>
      <c r="C15">
        <v>0</v>
      </c>
    </row>
    <row r="16" spans="1:3" x14ac:dyDescent="0.25">
      <c r="A16">
        <v>13</v>
      </c>
      <c r="B16" t="s">
        <v>218</v>
      </c>
      <c r="C16">
        <v>0</v>
      </c>
    </row>
    <row r="17" spans="1:3" x14ac:dyDescent="0.25">
      <c r="A17">
        <v>14</v>
      </c>
      <c r="B17" t="s">
        <v>218</v>
      </c>
      <c r="C17">
        <v>0</v>
      </c>
    </row>
    <row r="18" spans="1:3" x14ac:dyDescent="0.25">
      <c r="A18">
        <v>15</v>
      </c>
      <c r="B18" t="s">
        <v>218</v>
      </c>
      <c r="C18">
        <v>0</v>
      </c>
    </row>
    <row r="19" spans="1:3" x14ac:dyDescent="0.25">
      <c r="A19">
        <v>16</v>
      </c>
      <c r="B19" t="s">
        <v>218</v>
      </c>
      <c r="C19">
        <v>0</v>
      </c>
    </row>
    <row r="20" spans="1:3" x14ac:dyDescent="0.25">
      <c r="A20">
        <v>17</v>
      </c>
      <c r="B20" t="s">
        <v>218</v>
      </c>
      <c r="C20">
        <v>0</v>
      </c>
    </row>
    <row r="21" spans="1:3" x14ac:dyDescent="0.25">
      <c r="A21">
        <v>18</v>
      </c>
      <c r="B21" t="s">
        <v>218</v>
      </c>
      <c r="C21">
        <v>0</v>
      </c>
    </row>
    <row r="22" spans="1:3" x14ac:dyDescent="0.25">
      <c r="A22">
        <v>19</v>
      </c>
      <c r="B22" t="s">
        <v>218</v>
      </c>
      <c r="C22">
        <v>0</v>
      </c>
    </row>
    <row r="23" spans="1:3" x14ac:dyDescent="0.25">
      <c r="A23">
        <v>20</v>
      </c>
      <c r="B23" t="s">
        <v>218</v>
      </c>
      <c r="C23">
        <v>0</v>
      </c>
    </row>
    <row r="24" spans="1:3" x14ac:dyDescent="0.25">
      <c r="A24">
        <v>21</v>
      </c>
      <c r="B24" t="s">
        <v>218</v>
      </c>
      <c r="C24">
        <v>0</v>
      </c>
    </row>
    <row r="25" spans="1:3" x14ac:dyDescent="0.25">
      <c r="A25">
        <v>22</v>
      </c>
      <c r="B25" t="s">
        <v>218</v>
      </c>
      <c r="C25">
        <v>0</v>
      </c>
    </row>
    <row r="26" spans="1:3" x14ac:dyDescent="0.25">
      <c r="A26">
        <v>23</v>
      </c>
      <c r="B26" t="s">
        <v>218</v>
      </c>
      <c r="C26">
        <v>0</v>
      </c>
    </row>
    <row r="27" spans="1:3" x14ac:dyDescent="0.25">
      <c r="A27">
        <v>24</v>
      </c>
      <c r="B27" t="s">
        <v>218</v>
      </c>
      <c r="C27">
        <v>0</v>
      </c>
    </row>
    <row r="28" spans="1:3" x14ac:dyDescent="0.25">
      <c r="A28">
        <v>25</v>
      </c>
      <c r="B28" t="s">
        <v>218</v>
      </c>
      <c r="C28">
        <v>0</v>
      </c>
    </row>
    <row r="29" spans="1:3" x14ac:dyDescent="0.25">
      <c r="A29">
        <v>26</v>
      </c>
      <c r="B29" t="s">
        <v>218</v>
      </c>
      <c r="C29">
        <v>0</v>
      </c>
    </row>
    <row r="30" spans="1:3" x14ac:dyDescent="0.25">
      <c r="A30">
        <v>27</v>
      </c>
      <c r="B30" t="s">
        <v>218</v>
      </c>
      <c r="C30">
        <v>0</v>
      </c>
    </row>
    <row r="31" spans="1:3" x14ac:dyDescent="0.25">
      <c r="A31">
        <v>28</v>
      </c>
      <c r="B31" t="s">
        <v>218</v>
      </c>
      <c r="C31">
        <v>0</v>
      </c>
    </row>
    <row r="32" spans="1:3" x14ac:dyDescent="0.25">
      <c r="A32">
        <v>29</v>
      </c>
      <c r="B32" t="s">
        <v>218</v>
      </c>
      <c r="C32">
        <v>0</v>
      </c>
    </row>
    <row r="33" spans="1:3" x14ac:dyDescent="0.25">
      <c r="A33">
        <v>30</v>
      </c>
      <c r="B33" t="s">
        <v>218</v>
      </c>
      <c r="C33">
        <v>0</v>
      </c>
    </row>
    <row r="34" spans="1:3" x14ac:dyDescent="0.25">
      <c r="A34">
        <v>31</v>
      </c>
      <c r="B34" t="s">
        <v>218</v>
      </c>
      <c r="C34">
        <v>0</v>
      </c>
    </row>
    <row r="35" spans="1:3" x14ac:dyDescent="0.25">
      <c r="A35">
        <v>32</v>
      </c>
      <c r="B35" t="s">
        <v>218</v>
      </c>
      <c r="C35">
        <v>0</v>
      </c>
    </row>
    <row r="36" spans="1:3" x14ac:dyDescent="0.25">
      <c r="A36">
        <v>33</v>
      </c>
      <c r="B36" t="s">
        <v>218</v>
      </c>
      <c r="C36">
        <v>0</v>
      </c>
    </row>
    <row r="37" spans="1:3" x14ac:dyDescent="0.25">
      <c r="A37">
        <v>34</v>
      </c>
      <c r="B37" t="s">
        <v>218</v>
      </c>
      <c r="C37">
        <v>0</v>
      </c>
    </row>
    <row r="38" spans="1:3" x14ac:dyDescent="0.25">
      <c r="A38">
        <v>35</v>
      </c>
      <c r="B38" t="s">
        <v>218</v>
      </c>
      <c r="C38">
        <v>0</v>
      </c>
    </row>
    <row r="39" spans="1:3" x14ac:dyDescent="0.25">
      <c r="A39">
        <v>36</v>
      </c>
      <c r="B39" t="s">
        <v>218</v>
      </c>
      <c r="C39">
        <v>0</v>
      </c>
    </row>
    <row r="40" spans="1:3" x14ac:dyDescent="0.25">
      <c r="A40">
        <v>37</v>
      </c>
      <c r="B40" t="s">
        <v>218</v>
      </c>
      <c r="C40">
        <v>0</v>
      </c>
    </row>
    <row r="41" spans="1:3" x14ac:dyDescent="0.25">
      <c r="A41">
        <v>38</v>
      </c>
      <c r="B41" t="s">
        <v>218</v>
      </c>
      <c r="C41">
        <v>0</v>
      </c>
    </row>
    <row r="42" spans="1:3" x14ac:dyDescent="0.25">
      <c r="A42">
        <v>39</v>
      </c>
      <c r="B42" t="s">
        <v>218</v>
      </c>
      <c r="C42">
        <v>0</v>
      </c>
    </row>
    <row r="43" spans="1:3" x14ac:dyDescent="0.25">
      <c r="A43">
        <v>40</v>
      </c>
      <c r="B43" t="s">
        <v>218</v>
      </c>
      <c r="C43">
        <v>0</v>
      </c>
    </row>
    <row r="44" spans="1:3" x14ac:dyDescent="0.25">
      <c r="A44">
        <v>41</v>
      </c>
      <c r="B44" t="s">
        <v>218</v>
      </c>
      <c r="C44">
        <v>0</v>
      </c>
    </row>
    <row r="45" spans="1:3" x14ac:dyDescent="0.25">
      <c r="A45">
        <v>42</v>
      </c>
      <c r="B45" t="s">
        <v>218</v>
      </c>
      <c r="C45">
        <v>0</v>
      </c>
    </row>
    <row r="46" spans="1:3" x14ac:dyDescent="0.25">
      <c r="A46">
        <v>43</v>
      </c>
      <c r="B46" t="s">
        <v>218</v>
      </c>
      <c r="C46">
        <v>0</v>
      </c>
    </row>
    <row r="47" spans="1:3" x14ac:dyDescent="0.25">
      <c r="A47">
        <v>44</v>
      </c>
      <c r="B47" t="s">
        <v>218</v>
      </c>
      <c r="C47">
        <v>0</v>
      </c>
    </row>
    <row r="48" spans="1:3" x14ac:dyDescent="0.25">
      <c r="A48">
        <v>45</v>
      </c>
      <c r="B48" t="s">
        <v>218</v>
      </c>
      <c r="C48">
        <v>0</v>
      </c>
    </row>
    <row r="49" spans="1:3" x14ac:dyDescent="0.25">
      <c r="A49">
        <v>46</v>
      </c>
      <c r="B49" t="s">
        <v>218</v>
      </c>
      <c r="C49">
        <v>0</v>
      </c>
    </row>
    <row r="50" spans="1:3" x14ac:dyDescent="0.25">
      <c r="A50">
        <v>47</v>
      </c>
      <c r="B50" t="s">
        <v>218</v>
      </c>
      <c r="C50">
        <v>0</v>
      </c>
    </row>
    <row r="51" spans="1:3" x14ac:dyDescent="0.25">
      <c r="A51">
        <v>48</v>
      </c>
      <c r="B51" t="s">
        <v>218</v>
      </c>
      <c r="C51">
        <v>0</v>
      </c>
    </row>
    <row r="52" spans="1:3" x14ac:dyDescent="0.25">
      <c r="A52">
        <v>49</v>
      </c>
      <c r="B52" t="s">
        <v>218</v>
      </c>
      <c r="C52">
        <v>0</v>
      </c>
    </row>
    <row r="53" spans="1:3" x14ac:dyDescent="0.25">
      <c r="A53">
        <v>50</v>
      </c>
      <c r="B53" t="s">
        <v>218</v>
      </c>
      <c r="C53">
        <v>0</v>
      </c>
    </row>
    <row r="54" spans="1:3" x14ac:dyDescent="0.25">
      <c r="A54">
        <v>51</v>
      </c>
      <c r="B54" t="s">
        <v>218</v>
      </c>
      <c r="C54">
        <v>0</v>
      </c>
    </row>
    <row r="55" spans="1:3" x14ac:dyDescent="0.25">
      <c r="A55">
        <v>52</v>
      </c>
      <c r="B55" t="s">
        <v>218</v>
      </c>
      <c r="C55">
        <v>0</v>
      </c>
    </row>
    <row r="56" spans="1:3" x14ac:dyDescent="0.25">
      <c r="A56">
        <v>53</v>
      </c>
      <c r="B56" t="s">
        <v>218</v>
      </c>
      <c r="C56">
        <v>0</v>
      </c>
    </row>
    <row r="57" spans="1:3" x14ac:dyDescent="0.25">
      <c r="A57">
        <v>54</v>
      </c>
      <c r="B57" t="s">
        <v>218</v>
      </c>
      <c r="C57">
        <v>0</v>
      </c>
    </row>
    <row r="58" spans="1:3" x14ac:dyDescent="0.25">
      <c r="A58">
        <v>55</v>
      </c>
      <c r="B58" t="s">
        <v>218</v>
      </c>
      <c r="C58">
        <v>0</v>
      </c>
    </row>
    <row r="59" spans="1:3" x14ac:dyDescent="0.25">
      <c r="A59">
        <v>56</v>
      </c>
      <c r="B59" t="s">
        <v>218</v>
      </c>
      <c r="C59">
        <v>0</v>
      </c>
    </row>
    <row r="60" spans="1:3" x14ac:dyDescent="0.25">
      <c r="A60">
        <v>57</v>
      </c>
      <c r="B60" t="s">
        <v>218</v>
      </c>
      <c r="C60">
        <v>0</v>
      </c>
    </row>
    <row r="61" spans="1:3" x14ac:dyDescent="0.25">
      <c r="A61">
        <v>58</v>
      </c>
      <c r="B61" t="s">
        <v>218</v>
      </c>
      <c r="C61">
        <v>0</v>
      </c>
    </row>
    <row r="62" spans="1:3" x14ac:dyDescent="0.25">
      <c r="A62">
        <v>59</v>
      </c>
      <c r="B62" t="s">
        <v>218</v>
      </c>
      <c r="C62">
        <v>0</v>
      </c>
    </row>
    <row r="63" spans="1:3" x14ac:dyDescent="0.25">
      <c r="A63">
        <v>60</v>
      </c>
      <c r="B63" t="s">
        <v>218</v>
      </c>
      <c r="C63">
        <v>0</v>
      </c>
    </row>
    <row r="64" spans="1:3" x14ac:dyDescent="0.25">
      <c r="A64">
        <v>61</v>
      </c>
      <c r="B64" t="s">
        <v>218</v>
      </c>
      <c r="C64">
        <v>0</v>
      </c>
    </row>
    <row r="65" spans="1:3" x14ac:dyDescent="0.25">
      <c r="A65">
        <v>62</v>
      </c>
      <c r="B65" t="s">
        <v>218</v>
      </c>
      <c r="C65">
        <v>0</v>
      </c>
    </row>
    <row r="66" spans="1:3" x14ac:dyDescent="0.25">
      <c r="A66">
        <v>63</v>
      </c>
      <c r="B66" t="s">
        <v>218</v>
      </c>
      <c r="C66">
        <v>0</v>
      </c>
    </row>
    <row r="67" spans="1:3" x14ac:dyDescent="0.25">
      <c r="A67">
        <v>64</v>
      </c>
      <c r="B67" t="s">
        <v>218</v>
      </c>
      <c r="C67">
        <v>0</v>
      </c>
    </row>
    <row r="68" spans="1:3" x14ac:dyDescent="0.25">
      <c r="A68">
        <v>65</v>
      </c>
      <c r="B68" t="s">
        <v>218</v>
      </c>
      <c r="C68">
        <v>0</v>
      </c>
    </row>
    <row r="69" spans="1:3" x14ac:dyDescent="0.25">
      <c r="A69">
        <v>66</v>
      </c>
      <c r="B69" t="s">
        <v>218</v>
      </c>
      <c r="C69">
        <v>0</v>
      </c>
    </row>
    <row r="70" spans="1:3" x14ac:dyDescent="0.25">
      <c r="A70">
        <v>67</v>
      </c>
      <c r="B70" t="s">
        <v>218</v>
      </c>
      <c r="C70">
        <v>0</v>
      </c>
    </row>
    <row r="71" spans="1:3" x14ac:dyDescent="0.25">
      <c r="A71">
        <v>68</v>
      </c>
      <c r="B71" t="s">
        <v>218</v>
      </c>
      <c r="C71">
        <v>0</v>
      </c>
    </row>
    <row r="72" spans="1:3" x14ac:dyDescent="0.25">
      <c r="A72">
        <v>69</v>
      </c>
      <c r="B72" t="s">
        <v>218</v>
      </c>
      <c r="C72">
        <v>0</v>
      </c>
    </row>
    <row r="73" spans="1:3" x14ac:dyDescent="0.25">
      <c r="A73">
        <v>70</v>
      </c>
      <c r="B73" t="s">
        <v>218</v>
      </c>
      <c r="C73">
        <v>0</v>
      </c>
    </row>
    <row r="74" spans="1:3" x14ac:dyDescent="0.25">
      <c r="A74">
        <v>71</v>
      </c>
      <c r="B74" t="s">
        <v>218</v>
      </c>
      <c r="C74">
        <v>0</v>
      </c>
    </row>
    <row r="75" spans="1:3" x14ac:dyDescent="0.25">
      <c r="A75">
        <v>72</v>
      </c>
      <c r="B75" t="s">
        <v>218</v>
      </c>
      <c r="C75">
        <v>0</v>
      </c>
    </row>
    <row r="76" spans="1:3" x14ac:dyDescent="0.25">
      <c r="A76">
        <v>73</v>
      </c>
      <c r="B76" t="s">
        <v>218</v>
      </c>
      <c r="C76">
        <v>0</v>
      </c>
    </row>
    <row r="77" spans="1:3" x14ac:dyDescent="0.25">
      <c r="A77">
        <v>74</v>
      </c>
      <c r="B77" t="s">
        <v>218</v>
      </c>
      <c r="C77">
        <v>0</v>
      </c>
    </row>
    <row r="78" spans="1:3" x14ac:dyDescent="0.25">
      <c r="A78">
        <v>75</v>
      </c>
      <c r="B78" t="s">
        <v>218</v>
      </c>
      <c r="C78">
        <v>0</v>
      </c>
    </row>
    <row r="79" spans="1:3" x14ac:dyDescent="0.25">
      <c r="A79">
        <v>76</v>
      </c>
      <c r="B79" t="s">
        <v>218</v>
      </c>
      <c r="C79">
        <v>0</v>
      </c>
    </row>
    <row r="80" spans="1:3" x14ac:dyDescent="0.25">
      <c r="A80">
        <v>77</v>
      </c>
      <c r="B80" t="s">
        <v>218</v>
      </c>
      <c r="C80">
        <v>0</v>
      </c>
    </row>
    <row r="81" spans="1:3" x14ac:dyDescent="0.25">
      <c r="A81">
        <v>78</v>
      </c>
      <c r="B81" t="s">
        <v>218</v>
      </c>
      <c r="C81">
        <v>0</v>
      </c>
    </row>
    <row r="82" spans="1:3" x14ac:dyDescent="0.25">
      <c r="A82">
        <v>79</v>
      </c>
      <c r="B82" t="s">
        <v>218</v>
      </c>
      <c r="C82">
        <v>0</v>
      </c>
    </row>
    <row r="83" spans="1:3" x14ac:dyDescent="0.25">
      <c r="A83">
        <v>80</v>
      </c>
      <c r="B83" t="s">
        <v>218</v>
      </c>
      <c r="C83">
        <v>0</v>
      </c>
    </row>
    <row r="84" spans="1:3" x14ac:dyDescent="0.25">
      <c r="A84">
        <v>81</v>
      </c>
      <c r="B84" t="s">
        <v>218</v>
      </c>
      <c r="C84">
        <v>0</v>
      </c>
    </row>
    <row r="85" spans="1:3" x14ac:dyDescent="0.25">
      <c r="A85">
        <v>82</v>
      </c>
      <c r="B85" t="s">
        <v>218</v>
      </c>
      <c r="C85">
        <v>0</v>
      </c>
    </row>
    <row r="86" spans="1:3" x14ac:dyDescent="0.25">
      <c r="A86">
        <v>83</v>
      </c>
      <c r="B86" t="s">
        <v>218</v>
      </c>
      <c r="C86">
        <v>0</v>
      </c>
    </row>
    <row r="87" spans="1:3" x14ac:dyDescent="0.25">
      <c r="A87">
        <v>84</v>
      </c>
      <c r="B87" t="s">
        <v>218</v>
      </c>
      <c r="C87">
        <v>0</v>
      </c>
    </row>
    <row r="88" spans="1:3" x14ac:dyDescent="0.25">
      <c r="A88">
        <v>85</v>
      </c>
      <c r="B88" t="s">
        <v>218</v>
      </c>
      <c r="C88">
        <v>0</v>
      </c>
    </row>
    <row r="89" spans="1:3" x14ac:dyDescent="0.25">
      <c r="A89">
        <v>86</v>
      </c>
      <c r="B89" t="s">
        <v>218</v>
      </c>
      <c r="C89">
        <v>0</v>
      </c>
    </row>
    <row r="90" spans="1:3" x14ac:dyDescent="0.25">
      <c r="A90">
        <v>87</v>
      </c>
      <c r="B90" t="s">
        <v>218</v>
      </c>
      <c r="C90">
        <v>0</v>
      </c>
    </row>
    <row r="91" spans="1:3" x14ac:dyDescent="0.25">
      <c r="A91">
        <v>88</v>
      </c>
      <c r="B91" t="s">
        <v>218</v>
      </c>
      <c r="C91">
        <v>0</v>
      </c>
    </row>
    <row r="92" spans="1:3" x14ac:dyDescent="0.25">
      <c r="A92">
        <v>89</v>
      </c>
      <c r="B92" t="s">
        <v>218</v>
      </c>
      <c r="C92">
        <v>0</v>
      </c>
    </row>
    <row r="93" spans="1:3" x14ac:dyDescent="0.25">
      <c r="A93">
        <v>90</v>
      </c>
      <c r="B93" t="s">
        <v>218</v>
      </c>
      <c r="C93">
        <v>0</v>
      </c>
    </row>
    <row r="94" spans="1:3" x14ac:dyDescent="0.25">
      <c r="A94">
        <v>91</v>
      </c>
      <c r="B94" t="s">
        <v>218</v>
      </c>
      <c r="C94">
        <v>0</v>
      </c>
    </row>
    <row r="95" spans="1:3" x14ac:dyDescent="0.25">
      <c r="A95">
        <v>92</v>
      </c>
      <c r="B95" t="s">
        <v>218</v>
      </c>
      <c r="C95">
        <v>0</v>
      </c>
    </row>
    <row r="96" spans="1:3" x14ac:dyDescent="0.25">
      <c r="A96">
        <v>93</v>
      </c>
      <c r="B96" t="s">
        <v>218</v>
      </c>
      <c r="C96">
        <v>0</v>
      </c>
    </row>
    <row r="97" spans="1:3" x14ac:dyDescent="0.25">
      <c r="A97">
        <v>94</v>
      </c>
      <c r="B97" t="s">
        <v>218</v>
      </c>
      <c r="C97">
        <v>0</v>
      </c>
    </row>
    <row r="98" spans="1:3" x14ac:dyDescent="0.25">
      <c r="A98">
        <v>95</v>
      </c>
      <c r="B98" t="s">
        <v>218</v>
      </c>
      <c r="C98">
        <v>0</v>
      </c>
    </row>
    <row r="99" spans="1:3" x14ac:dyDescent="0.25">
      <c r="A99">
        <v>96</v>
      </c>
      <c r="B99" t="s">
        <v>218</v>
      </c>
      <c r="C99">
        <v>0</v>
      </c>
    </row>
    <row r="100" spans="1:3" x14ac:dyDescent="0.25">
      <c r="A100">
        <v>97</v>
      </c>
      <c r="B100" t="s">
        <v>218</v>
      </c>
      <c r="C100">
        <v>0</v>
      </c>
    </row>
    <row r="101" spans="1:3" x14ac:dyDescent="0.25">
      <c r="A101">
        <v>98</v>
      </c>
      <c r="B101" t="s">
        <v>218</v>
      </c>
      <c r="C101">
        <v>0</v>
      </c>
    </row>
    <row r="102" spans="1:3" x14ac:dyDescent="0.25">
      <c r="A102">
        <v>99</v>
      </c>
      <c r="B102" t="s">
        <v>218</v>
      </c>
      <c r="C102">
        <v>0</v>
      </c>
    </row>
    <row r="103" spans="1:3" x14ac:dyDescent="0.25">
      <c r="A103">
        <v>100</v>
      </c>
      <c r="B103" t="s">
        <v>218</v>
      </c>
      <c r="C103">
        <v>0</v>
      </c>
    </row>
    <row r="104" spans="1:3" x14ac:dyDescent="0.25">
      <c r="A104">
        <v>101</v>
      </c>
      <c r="B104" t="s">
        <v>218</v>
      </c>
      <c r="C104">
        <v>0</v>
      </c>
    </row>
    <row r="105" spans="1:3" x14ac:dyDescent="0.25">
      <c r="A105">
        <v>102</v>
      </c>
      <c r="B105" t="s">
        <v>218</v>
      </c>
      <c r="C105">
        <v>0</v>
      </c>
    </row>
    <row r="106" spans="1:3" x14ac:dyDescent="0.25">
      <c r="A106">
        <v>103</v>
      </c>
      <c r="B106" t="s">
        <v>218</v>
      </c>
      <c r="C106">
        <v>0</v>
      </c>
    </row>
    <row r="107" spans="1:3" x14ac:dyDescent="0.25">
      <c r="A107">
        <v>104</v>
      </c>
      <c r="B107" t="s">
        <v>218</v>
      </c>
      <c r="C107">
        <v>0</v>
      </c>
    </row>
    <row r="108" spans="1:3" x14ac:dyDescent="0.25">
      <c r="A108">
        <v>105</v>
      </c>
      <c r="B108" t="s">
        <v>218</v>
      </c>
      <c r="C108">
        <v>0</v>
      </c>
    </row>
    <row r="109" spans="1:3" x14ac:dyDescent="0.25">
      <c r="A109">
        <v>106</v>
      </c>
      <c r="B109" t="s">
        <v>218</v>
      </c>
      <c r="C109">
        <v>0</v>
      </c>
    </row>
    <row r="110" spans="1:3" x14ac:dyDescent="0.25">
      <c r="A110">
        <v>107</v>
      </c>
      <c r="B110" t="s">
        <v>218</v>
      </c>
      <c r="C110">
        <v>0</v>
      </c>
    </row>
    <row r="111" spans="1:3" x14ac:dyDescent="0.25">
      <c r="A111">
        <v>108</v>
      </c>
      <c r="B111" t="s">
        <v>218</v>
      </c>
      <c r="C111">
        <v>0</v>
      </c>
    </row>
    <row r="112" spans="1:3" x14ac:dyDescent="0.25">
      <c r="A112">
        <v>109</v>
      </c>
      <c r="B112" t="s">
        <v>218</v>
      </c>
      <c r="C112">
        <v>0</v>
      </c>
    </row>
    <row r="113" spans="1:3" x14ac:dyDescent="0.25">
      <c r="A113">
        <v>110</v>
      </c>
      <c r="B113" t="s">
        <v>218</v>
      </c>
      <c r="C113">
        <v>0</v>
      </c>
    </row>
    <row r="114" spans="1:3" x14ac:dyDescent="0.25">
      <c r="A114">
        <v>111</v>
      </c>
      <c r="B114" t="s">
        <v>218</v>
      </c>
      <c r="C114">
        <v>0</v>
      </c>
    </row>
    <row r="115" spans="1:3" x14ac:dyDescent="0.25">
      <c r="A115">
        <v>112</v>
      </c>
      <c r="B115" t="s">
        <v>218</v>
      </c>
      <c r="C115">
        <v>0</v>
      </c>
    </row>
    <row r="116" spans="1:3" x14ac:dyDescent="0.25">
      <c r="A116">
        <v>113</v>
      </c>
      <c r="B116" t="s">
        <v>218</v>
      </c>
      <c r="C116">
        <v>0</v>
      </c>
    </row>
    <row r="117" spans="1:3" x14ac:dyDescent="0.25">
      <c r="A117">
        <v>114</v>
      </c>
      <c r="B117" t="s">
        <v>218</v>
      </c>
      <c r="C117">
        <v>0</v>
      </c>
    </row>
    <row r="118" spans="1:3" x14ac:dyDescent="0.25">
      <c r="A118">
        <v>115</v>
      </c>
      <c r="B118" t="s">
        <v>218</v>
      </c>
      <c r="C118">
        <v>0</v>
      </c>
    </row>
    <row r="119" spans="1:3" x14ac:dyDescent="0.25">
      <c r="A119">
        <v>116</v>
      </c>
      <c r="B119" t="s">
        <v>218</v>
      </c>
      <c r="C119">
        <v>0</v>
      </c>
    </row>
    <row r="120" spans="1:3" x14ac:dyDescent="0.25">
      <c r="A120">
        <v>117</v>
      </c>
      <c r="B120" t="s">
        <v>218</v>
      </c>
      <c r="C120">
        <v>0</v>
      </c>
    </row>
    <row r="121" spans="1:3" x14ac:dyDescent="0.25">
      <c r="A121">
        <v>118</v>
      </c>
      <c r="B121" t="s">
        <v>218</v>
      </c>
      <c r="C121">
        <v>0</v>
      </c>
    </row>
    <row r="122" spans="1:3" x14ac:dyDescent="0.25">
      <c r="A122">
        <v>119</v>
      </c>
      <c r="B122" t="s">
        <v>218</v>
      </c>
      <c r="C122">
        <v>0</v>
      </c>
    </row>
    <row r="123" spans="1:3" x14ac:dyDescent="0.25">
      <c r="A123">
        <v>120</v>
      </c>
      <c r="B123" t="s">
        <v>218</v>
      </c>
      <c r="C123">
        <v>0</v>
      </c>
    </row>
    <row r="124" spans="1:3" x14ac:dyDescent="0.25">
      <c r="A124">
        <v>121</v>
      </c>
      <c r="B124" t="s">
        <v>218</v>
      </c>
      <c r="C124">
        <v>0</v>
      </c>
    </row>
    <row r="125" spans="1:3" x14ac:dyDescent="0.25">
      <c r="A125">
        <v>122</v>
      </c>
      <c r="B125" t="s">
        <v>218</v>
      </c>
      <c r="C125">
        <v>0</v>
      </c>
    </row>
    <row r="126" spans="1:3" x14ac:dyDescent="0.25">
      <c r="A126">
        <v>123</v>
      </c>
      <c r="B126" t="s">
        <v>218</v>
      </c>
      <c r="C126">
        <v>0</v>
      </c>
    </row>
    <row r="127" spans="1:3" x14ac:dyDescent="0.25">
      <c r="A127">
        <v>124</v>
      </c>
      <c r="B127" t="s">
        <v>218</v>
      </c>
      <c r="C127">
        <v>0</v>
      </c>
    </row>
    <row r="128" spans="1:3" x14ac:dyDescent="0.25">
      <c r="A128">
        <v>125</v>
      </c>
      <c r="B128" t="s">
        <v>218</v>
      </c>
      <c r="C128">
        <v>0</v>
      </c>
    </row>
    <row r="129" spans="1:3" x14ac:dyDescent="0.25">
      <c r="A129">
        <v>126</v>
      </c>
      <c r="B129" t="s">
        <v>218</v>
      </c>
      <c r="C129">
        <v>0</v>
      </c>
    </row>
    <row r="130" spans="1:3" x14ac:dyDescent="0.25">
      <c r="A130">
        <v>127</v>
      </c>
      <c r="B130" t="s">
        <v>218</v>
      </c>
      <c r="C130">
        <v>0</v>
      </c>
    </row>
    <row r="131" spans="1:3" x14ac:dyDescent="0.25">
      <c r="A131">
        <v>128</v>
      </c>
      <c r="B131" t="s">
        <v>218</v>
      </c>
      <c r="C131">
        <v>0</v>
      </c>
    </row>
    <row r="132" spans="1:3" x14ac:dyDescent="0.25">
      <c r="A132">
        <v>129</v>
      </c>
      <c r="B132" t="s">
        <v>218</v>
      </c>
      <c r="C132">
        <v>0</v>
      </c>
    </row>
    <row r="133" spans="1:3" x14ac:dyDescent="0.25">
      <c r="A133">
        <v>130</v>
      </c>
      <c r="B133" t="s">
        <v>218</v>
      </c>
      <c r="C133">
        <v>0</v>
      </c>
    </row>
    <row r="134" spans="1:3" x14ac:dyDescent="0.25">
      <c r="A134">
        <v>131</v>
      </c>
      <c r="B134" t="s">
        <v>218</v>
      </c>
      <c r="C134">
        <v>0</v>
      </c>
    </row>
    <row r="135" spans="1:3" x14ac:dyDescent="0.25">
      <c r="A135">
        <v>132</v>
      </c>
      <c r="B135" t="s">
        <v>218</v>
      </c>
      <c r="C135">
        <v>0</v>
      </c>
    </row>
    <row r="136" spans="1:3" x14ac:dyDescent="0.25">
      <c r="A136">
        <v>133</v>
      </c>
      <c r="B136" t="s">
        <v>218</v>
      </c>
      <c r="C136">
        <v>0</v>
      </c>
    </row>
    <row r="137" spans="1:3" x14ac:dyDescent="0.25">
      <c r="A137">
        <v>134</v>
      </c>
      <c r="B137" t="s">
        <v>218</v>
      </c>
      <c r="C137">
        <v>0</v>
      </c>
    </row>
    <row r="138" spans="1:3" x14ac:dyDescent="0.25">
      <c r="A138">
        <v>135</v>
      </c>
      <c r="B138" t="s">
        <v>218</v>
      </c>
      <c r="C138">
        <v>0</v>
      </c>
    </row>
    <row r="139" spans="1:3" x14ac:dyDescent="0.25">
      <c r="A139">
        <v>136</v>
      </c>
      <c r="B139" t="s">
        <v>218</v>
      </c>
      <c r="C139">
        <v>0</v>
      </c>
    </row>
    <row r="140" spans="1:3" x14ac:dyDescent="0.25">
      <c r="A140">
        <v>137</v>
      </c>
      <c r="B140" t="s">
        <v>218</v>
      </c>
      <c r="C140">
        <v>0</v>
      </c>
    </row>
    <row r="141" spans="1:3" x14ac:dyDescent="0.25">
      <c r="A141">
        <v>138</v>
      </c>
      <c r="B141" t="s">
        <v>218</v>
      </c>
      <c r="C141">
        <v>0</v>
      </c>
    </row>
    <row r="142" spans="1:3" x14ac:dyDescent="0.25">
      <c r="A142">
        <v>139</v>
      </c>
      <c r="B142" t="s">
        <v>218</v>
      </c>
      <c r="C142">
        <v>0</v>
      </c>
    </row>
    <row r="143" spans="1:3" x14ac:dyDescent="0.25">
      <c r="A143">
        <v>140</v>
      </c>
      <c r="B143" t="s">
        <v>218</v>
      </c>
      <c r="C143">
        <v>0</v>
      </c>
    </row>
    <row r="144" spans="1:3" x14ac:dyDescent="0.25">
      <c r="A144">
        <v>141</v>
      </c>
      <c r="B144" t="s">
        <v>218</v>
      </c>
      <c r="C144">
        <v>0</v>
      </c>
    </row>
    <row r="145" spans="1:3" x14ac:dyDescent="0.25">
      <c r="A145">
        <v>142</v>
      </c>
      <c r="B145" t="s">
        <v>218</v>
      </c>
      <c r="C145">
        <v>0</v>
      </c>
    </row>
    <row r="146" spans="1:3" x14ac:dyDescent="0.25">
      <c r="A146">
        <v>143</v>
      </c>
      <c r="B146" t="s">
        <v>218</v>
      </c>
      <c r="C146">
        <v>0</v>
      </c>
    </row>
    <row r="147" spans="1:3" x14ac:dyDescent="0.25">
      <c r="A147">
        <v>144</v>
      </c>
      <c r="B147" t="s">
        <v>218</v>
      </c>
      <c r="C147">
        <v>0</v>
      </c>
    </row>
    <row r="148" spans="1:3" x14ac:dyDescent="0.25">
      <c r="A148">
        <v>145</v>
      </c>
      <c r="B148" t="s">
        <v>218</v>
      </c>
      <c r="C148">
        <v>0</v>
      </c>
    </row>
    <row r="149" spans="1:3" x14ac:dyDescent="0.25">
      <c r="A149">
        <v>146</v>
      </c>
      <c r="B149" t="s">
        <v>218</v>
      </c>
      <c r="C149">
        <v>0</v>
      </c>
    </row>
    <row r="150" spans="1:3" x14ac:dyDescent="0.25">
      <c r="A150">
        <v>147</v>
      </c>
      <c r="B150" t="s">
        <v>218</v>
      </c>
      <c r="C150">
        <v>0</v>
      </c>
    </row>
    <row r="151" spans="1:3" x14ac:dyDescent="0.25">
      <c r="A151">
        <v>148</v>
      </c>
      <c r="B151" t="s">
        <v>218</v>
      </c>
      <c r="C151">
        <v>0</v>
      </c>
    </row>
    <row r="152" spans="1:3" x14ac:dyDescent="0.25">
      <c r="A152">
        <v>149</v>
      </c>
      <c r="B152" t="s">
        <v>218</v>
      </c>
      <c r="C152">
        <v>0</v>
      </c>
    </row>
    <row r="153" spans="1:3" x14ac:dyDescent="0.25">
      <c r="A153">
        <v>150</v>
      </c>
      <c r="B153" t="s">
        <v>218</v>
      </c>
      <c r="C153">
        <v>0</v>
      </c>
    </row>
    <row r="154" spans="1:3" x14ac:dyDescent="0.25">
      <c r="A154">
        <v>151</v>
      </c>
      <c r="B154" t="s">
        <v>218</v>
      </c>
      <c r="C154">
        <v>0</v>
      </c>
    </row>
    <row r="155" spans="1:3" x14ac:dyDescent="0.25">
      <c r="A155">
        <v>152</v>
      </c>
      <c r="B155" t="s">
        <v>218</v>
      </c>
      <c r="C155">
        <v>0</v>
      </c>
    </row>
    <row r="156" spans="1:3" x14ac:dyDescent="0.25">
      <c r="A156">
        <v>153</v>
      </c>
      <c r="B156" t="s">
        <v>218</v>
      </c>
      <c r="C156">
        <v>0</v>
      </c>
    </row>
    <row r="157" spans="1:3" x14ac:dyDescent="0.25">
      <c r="A157">
        <v>154</v>
      </c>
      <c r="B157" t="s">
        <v>218</v>
      </c>
      <c r="C157">
        <v>0</v>
      </c>
    </row>
    <row r="158" spans="1:3" x14ac:dyDescent="0.25">
      <c r="A158">
        <v>155</v>
      </c>
      <c r="B158" t="s">
        <v>218</v>
      </c>
      <c r="C158">
        <v>0</v>
      </c>
    </row>
    <row r="159" spans="1:3" x14ac:dyDescent="0.25">
      <c r="A159">
        <v>156</v>
      </c>
      <c r="B159" t="s">
        <v>218</v>
      </c>
      <c r="C159">
        <v>0</v>
      </c>
    </row>
    <row r="160" spans="1:3" x14ac:dyDescent="0.25">
      <c r="A160">
        <v>157</v>
      </c>
      <c r="B160" t="s">
        <v>218</v>
      </c>
      <c r="C160">
        <v>0</v>
      </c>
    </row>
    <row r="161" spans="1:3" x14ac:dyDescent="0.25">
      <c r="A161">
        <v>158</v>
      </c>
      <c r="B161" t="s">
        <v>218</v>
      </c>
      <c r="C161">
        <v>0</v>
      </c>
    </row>
    <row r="162" spans="1:3" x14ac:dyDescent="0.25">
      <c r="A162">
        <v>159</v>
      </c>
      <c r="B162" t="s">
        <v>218</v>
      </c>
      <c r="C162">
        <v>0</v>
      </c>
    </row>
    <row r="163" spans="1:3" x14ac:dyDescent="0.25">
      <c r="A163">
        <v>160</v>
      </c>
      <c r="B163" t="s">
        <v>218</v>
      </c>
      <c r="C163">
        <v>0</v>
      </c>
    </row>
    <row r="164" spans="1:3" x14ac:dyDescent="0.25">
      <c r="A164">
        <v>161</v>
      </c>
      <c r="B164" t="s">
        <v>218</v>
      </c>
      <c r="C164">
        <v>0</v>
      </c>
    </row>
    <row r="165" spans="1:3" x14ac:dyDescent="0.25">
      <c r="A165">
        <v>162</v>
      </c>
      <c r="B165" t="s">
        <v>218</v>
      </c>
      <c r="C165">
        <v>0</v>
      </c>
    </row>
    <row r="166" spans="1:3" x14ac:dyDescent="0.25">
      <c r="A166">
        <v>163</v>
      </c>
      <c r="B166" t="s">
        <v>218</v>
      </c>
      <c r="C166">
        <v>0</v>
      </c>
    </row>
    <row r="167" spans="1:3" x14ac:dyDescent="0.25">
      <c r="A167">
        <v>164</v>
      </c>
      <c r="B167" t="s">
        <v>218</v>
      </c>
      <c r="C167">
        <v>0</v>
      </c>
    </row>
    <row r="168" spans="1:3" x14ac:dyDescent="0.25">
      <c r="A168">
        <v>165</v>
      </c>
      <c r="B168" t="s">
        <v>218</v>
      </c>
      <c r="C168">
        <v>0</v>
      </c>
    </row>
    <row r="169" spans="1:3" x14ac:dyDescent="0.25">
      <c r="A169">
        <v>166</v>
      </c>
      <c r="B169" t="s">
        <v>218</v>
      </c>
      <c r="C169">
        <v>0</v>
      </c>
    </row>
    <row r="170" spans="1:3" x14ac:dyDescent="0.25">
      <c r="A170">
        <v>167</v>
      </c>
      <c r="B170" t="s">
        <v>218</v>
      </c>
      <c r="C170">
        <v>0</v>
      </c>
    </row>
    <row r="171" spans="1:3" x14ac:dyDescent="0.25">
      <c r="A171">
        <v>168</v>
      </c>
      <c r="B171" t="s">
        <v>218</v>
      </c>
      <c r="C171">
        <v>0</v>
      </c>
    </row>
    <row r="172" spans="1:3" x14ac:dyDescent="0.25">
      <c r="A172">
        <v>169</v>
      </c>
      <c r="B172" t="s">
        <v>218</v>
      </c>
      <c r="C172">
        <v>0</v>
      </c>
    </row>
    <row r="173" spans="1:3" x14ac:dyDescent="0.25">
      <c r="A173">
        <v>170</v>
      </c>
      <c r="B173" t="s">
        <v>218</v>
      </c>
      <c r="C173">
        <v>0</v>
      </c>
    </row>
    <row r="174" spans="1:3" x14ac:dyDescent="0.25">
      <c r="A174">
        <v>171</v>
      </c>
      <c r="B174" t="s">
        <v>218</v>
      </c>
      <c r="C174">
        <v>0</v>
      </c>
    </row>
    <row r="175" spans="1:3" x14ac:dyDescent="0.25">
      <c r="A175">
        <v>172</v>
      </c>
      <c r="B175" t="s">
        <v>218</v>
      </c>
      <c r="C175">
        <v>0</v>
      </c>
    </row>
    <row r="176" spans="1:3" x14ac:dyDescent="0.25">
      <c r="A176">
        <v>173</v>
      </c>
      <c r="B176" t="s">
        <v>218</v>
      </c>
      <c r="C176">
        <v>0</v>
      </c>
    </row>
    <row r="177" spans="1:3" x14ac:dyDescent="0.25">
      <c r="A177">
        <v>174</v>
      </c>
      <c r="B177" t="s">
        <v>218</v>
      </c>
      <c r="C177">
        <v>0</v>
      </c>
    </row>
    <row r="178" spans="1:3" x14ac:dyDescent="0.25">
      <c r="A178">
        <v>175</v>
      </c>
      <c r="B178" t="s">
        <v>218</v>
      </c>
      <c r="C178">
        <v>0</v>
      </c>
    </row>
    <row r="179" spans="1:3" x14ac:dyDescent="0.25">
      <c r="A179">
        <v>176</v>
      </c>
      <c r="B179" t="s">
        <v>218</v>
      </c>
      <c r="C179">
        <v>0</v>
      </c>
    </row>
    <row r="180" spans="1:3" x14ac:dyDescent="0.25">
      <c r="A180">
        <v>177</v>
      </c>
      <c r="B180" t="s">
        <v>218</v>
      </c>
      <c r="C180">
        <v>0</v>
      </c>
    </row>
    <row r="181" spans="1:3" x14ac:dyDescent="0.25">
      <c r="A181">
        <v>178</v>
      </c>
      <c r="B181" t="s">
        <v>218</v>
      </c>
      <c r="C181">
        <v>0</v>
      </c>
    </row>
    <row r="182" spans="1:3" x14ac:dyDescent="0.25">
      <c r="A182">
        <v>179</v>
      </c>
      <c r="B182" t="s">
        <v>218</v>
      </c>
      <c r="C182">
        <v>0</v>
      </c>
    </row>
    <row r="183" spans="1:3" x14ac:dyDescent="0.25">
      <c r="A183">
        <v>180</v>
      </c>
      <c r="B183" t="s">
        <v>218</v>
      </c>
      <c r="C183">
        <v>0</v>
      </c>
    </row>
    <row r="184" spans="1:3" x14ac:dyDescent="0.25">
      <c r="A184">
        <v>181</v>
      </c>
      <c r="B184" t="s">
        <v>218</v>
      </c>
      <c r="C18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3" workbookViewId="0">
      <selection activeCell="D183" sqref="D18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>
        <v>0</v>
      </c>
    </row>
    <row r="5" spans="1:3" x14ac:dyDescent="0.25">
      <c r="A5" s="2">
        <v>2</v>
      </c>
      <c r="B5" s="2" t="s">
        <v>218</v>
      </c>
      <c r="C5" s="2">
        <v>0</v>
      </c>
    </row>
    <row r="6" spans="1:3" x14ac:dyDescent="0.25">
      <c r="A6">
        <v>3</v>
      </c>
      <c r="B6" s="6" t="s">
        <v>218</v>
      </c>
      <c r="C6">
        <v>0</v>
      </c>
    </row>
    <row r="7" spans="1:3" x14ac:dyDescent="0.25">
      <c r="A7">
        <v>4</v>
      </c>
      <c r="B7" s="6" t="s">
        <v>218</v>
      </c>
      <c r="C7">
        <v>0</v>
      </c>
    </row>
    <row r="8" spans="1:3" x14ac:dyDescent="0.25">
      <c r="A8">
        <v>5</v>
      </c>
      <c r="B8" s="6" t="s">
        <v>218</v>
      </c>
      <c r="C8">
        <v>0</v>
      </c>
    </row>
    <row r="9" spans="1:3" x14ac:dyDescent="0.25">
      <c r="A9">
        <v>6</v>
      </c>
      <c r="B9" s="6" t="s">
        <v>218</v>
      </c>
      <c r="C9">
        <v>0</v>
      </c>
    </row>
    <row r="10" spans="1:3" x14ac:dyDescent="0.25">
      <c r="A10">
        <v>7</v>
      </c>
      <c r="B10" s="6" t="s">
        <v>218</v>
      </c>
      <c r="C10">
        <v>0</v>
      </c>
    </row>
    <row r="11" spans="1:3" x14ac:dyDescent="0.25">
      <c r="A11">
        <v>8</v>
      </c>
      <c r="B11" s="6" t="s">
        <v>218</v>
      </c>
      <c r="C11">
        <v>0</v>
      </c>
    </row>
    <row r="12" spans="1:3" x14ac:dyDescent="0.25">
      <c r="A12">
        <v>9</v>
      </c>
      <c r="B12" s="6" t="s">
        <v>218</v>
      </c>
      <c r="C12">
        <v>0</v>
      </c>
    </row>
    <row r="13" spans="1:3" x14ac:dyDescent="0.25">
      <c r="A13">
        <v>10</v>
      </c>
      <c r="B13" s="6" t="s">
        <v>218</v>
      </c>
      <c r="C13">
        <v>0</v>
      </c>
    </row>
    <row r="14" spans="1:3" x14ac:dyDescent="0.25">
      <c r="A14">
        <v>11</v>
      </c>
      <c r="B14" s="6" t="s">
        <v>218</v>
      </c>
      <c r="C14">
        <v>0</v>
      </c>
    </row>
    <row r="15" spans="1:3" x14ac:dyDescent="0.25">
      <c r="A15">
        <v>12</v>
      </c>
      <c r="B15" s="6" t="s">
        <v>218</v>
      </c>
      <c r="C15">
        <v>0</v>
      </c>
    </row>
    <row r="16" spans="1:3" x14ac:dyDescent="0.25">
      <c r="A16">
        <v>13</v>
      </c>
      <c r="B16" s="6" t="s">
        <v>218</v>
      </c>
      <c r="C16">
        <v>0</v>
      </c>
    </row>
    <row r="17" spans="1:3" x14ac:dyDescent="0.25">
      <c r="A17">
        <v>14</v>
      </c>
      <c r="B17" s="6" t="s">
        <v>218</v>
      </c>
      <c r="C17">
        <v>0</v>
      </c>
    </row>
    <row r="18" spans="1:3" x14ac:dyDescent="0.25">
      <c r="A18">
        <v>15</v>
      </c>
      <c r="B18" s="6" t="s">
        <v>218</v>
      </c>
      <c r="C18">
        <v>0</v>
      </c>
    </row>
    <row r="19" spans="1:3" x14ac:dyDescent="0.25">
      <c r="A19">
        <v>16</v>
      </c>
      <c r="B19" s="6" t="s">
        <v>218</v>
      </c>
      <c r="C19">
        <v>0</v>
      </c>
    </row>
    <row r="20" spans="1:3" x14ac:dyDescent="0.25">
      <c r="A20">
        <v>17</v>
      </c>
      <c r="B20" s="6" t="s">
        <v>218</v>
      </c>
      <c r="C20">
        <v>0</v>
      </c>
    </row>
    <row r="21" spans="1:3" x14ac:dyDescent="0.25">
      <c r="A21">
        <v>18</v>
      </c>
      <c r="B21" s="6" t="s">
        <v>218</v>
      </c>
      <c r="C21">
        <v>0</v>
      </c>
    </row>
    <row r="22" spans="1:3" x14ac:dyDescent="0.25">
      <c r="A22">
        <v>19</v>
      </c>
      <c r="B22" s="6" t="s">
        <v>218</v>
      </c>
      <c r="C22">
        <v>0</v>
      </c>
    </row>
    <row r="23" spans="1:3" x14ac:dyDescent="0.25">
      <c r="A23">
        <v>20</v>
      </c>
      <c r="B23" s="6" t="s">
        <v>218</v>
      </c>
      <c r="C23">
        <v>0</v>
      </c>
    </row>
    <row r="24" spans="1:3" x14ac:dyDescent="0.25">
      <c r="A24">
        <v>21</v>
      </c>
      <c r="B24" s="6" t="s">
        <v>218</v>
      </c>
      <c r="C24">
        <v>0</v>
      </c>
    </row>
    <row r="25" spans="1:3" x14ac:dyDescent="0.25">
      <c r="A25">
        <v>22</v>
      </c>
      <c r="B25" s="6" t="s">
        <v>218</v>
      </c>
      <c r="C25">
        <v>0</v>
      </c>
    </row>
    <row r="26" spans="1:3" x14ac:dyDescent="0.25">
      <c r="A26">
        <v>23</v>
      </c>
      <c r="B26" s="6" t="s">
        <v>218</v>
      </c>
      <c r="C26">
        <v>0</v>
      </c>
    </row>
    <row r="27" spans="1:3" x14ac:dyDescent="0.25">
      <c r="A27">
        <v>24</v>
      </c>
      <c r="B27" s="6" t="s">
        <v>218</v>
      </c>
      <c r="C27">
        <v>0</v>
      </c>
    </row>
    <row r="28" spans="1:3" x14ac:dyDescent="0.25">
      <c r="A28">
        <v>25</v>
      </c>
      <c r="B28" s="6" t="s">
        <v>218</v>
      </c>
      <c r="C28">
        <v>0</v>
      </c>
    </row>
    <row r="29" spans="1:3" x14ac:dyDescent="0.25">
      <c r="A29">
        <v>26</v>
      </c>
      <c r="B29" s="6" t="s">
        <v>218</v>
      </c>
      <c r="C29">
        <v>0</v>
      </c>
    </row>
    <row r="30" spans="1:3" x14ac:dyDescent="0.25">
      <c r="A30">
        <v>27</v>
      </c>
      <c r="B30" s="6" t="s">
        <v>218</v>
      </c>
      <c r="C30">
        <v>0</v>
      </c>
    </row>
    <row r="31" spans="1:3" x14ac:dyDescent="0.25">
      <c r="A31">
        <v>28</v>
      </c>
      <c r="B31" s="6" t="s">
        <v>218</v>
      </c>
      <c r="C31">
        <v>0</v>
      </c>
    </row>
    <row r="32" spans="1:3" x14ac:dyDescent="0.25">
      <c r="A32">
        <v>29</v>
      </c>
      <c r="B32" s="6" t="s">
        <v>218</v>
      </c>
      <c r="C32">
        <v>0</v>
      </c>
    </row>
    <row r="33" spans="1:3" x14ac:dyDescent="0.25">
      <c r="A33">
        <v>30</v>
      </c>
      <c r="B33" s="6" t="s">
        <v>218</v>
      </c>
      <c r="C33">
        <v>0</v>
      </c>
    </row>
    <row r="34" spans="1:3" x14ac:dyDescent="0.25">
      <c r="A34">
        <v>31</v>
      </c>
      <c r="B34" s="6" t="s">
        <v>218</v>
      </c>
      <c r="C34">
        <v>0</v>
      </c>
    </row>
    <row r="35" spans="1:3" x14ac:dyDescent="0.25">
      <c r="A35">
        <v>32</v>
      </c>
      <c r="B35" s="6" t="s">
        <v>218</v>
      </c>
      <c r="C35">
        <v>0</v>
      </c>
    </row>
    <row r="36" spans="1:3" x14ac:dyDescent="0.25">
      <c r="A36">
        <v>33</v>
      </c>
      <c r="B36" s="6" t="s">
        <v>218</v>
      </c>
      <c r="C36">
        <v>0</v>
      </c>
    </row>
    <row r="37" spans="1:3" x14ac:dyDescent="0.25">
      <c r="A37">
        <v>34</v>
      </c>
      <c r="B37" s="6" t="s">
        <v>218</v>
      </c>
      <c r="C37">
        <v>0</v>
      </c>
    </row>
    <row r="38" spans="1:3" x14ac:dyDescent="0.25">
      <c r="A38">
        <v>35</v>
      </c>
      <c r="B38" s="6" t="s">
        <v>218</v>
      </c>
      <c r="C38">
        <v>0</v>
      </c>
    </row>
    <row r="39" spans="1:3" x14ac:dyDescent="0.25">
      <c r="A39">
        <v>36</v>
      </c>
      <c r="B39" s="6" t="s">
        <v>218</v>
      </c>
      <c r="C39">
        <v>0</v>
      </c>
    </row>
    <row r="40" spans="1:3" x14ac:dyDescent="0.25">
      <c r="A40">
        <v>37</v>
      </c>
      <c r="B40" s="6" t="s">
        <v>218</v>
      </c>
      <c r="C40">
        <v>0</v>
      </c>
    </row>
    <row r="41" spans="1:3" x14ac:dyDescent="0.25">
      <c r="A41">
        <v>38</v>
      </c>
      <c r="B41" s="6" t="s">
        <v>218</v>
      </c>
      <c r="C41">
        <v>0</v>
      </c>
    </row>
    <row r="42" spans="1:3" x14ac:dyDescent="0.25">
      <c r="A42">
        <v>39</v>
      </c>
      <c r="B42" s="6" t="s">
        <v>218</v>
      </c>
      <c r="C42">
        <v>0</v>
      </c>
    </row>
    <row r="43" spans="1:3" x14ac:dyDescent="0.25">
      <c r="A43">
        <v>40</v>
      </c>
      <c r="B43" s="6" t="s">
        <v>218</v>
      </c>
      <c r="C43">
        <v>0</v>
      </c>
    </row>
    <row r="44" spans="1:3" x14ac:dyDescent="0.25">
      <c r="A44">
        <v>41</v>
      </c>
      <c r="B44" s="6" t="s">
        <v>218</v>
      </c>
      <c r="C44">
        <v>0</v>
      </c>
    </row>
    <row r="45" spans="1:3" x14ac:dyDescent="0.25">
      <c r="A45">
        <v>42</v>
      </c>
      <c r="B45" s="6" t="s">
        <v>218</v>
      </c>
      <c r="C45">
        <v>0</v>
      </c>
    </row>
    <row r="46" spans="1:3" x14ac:dyDescent="0.25">
      <c r="A46">
        <v>43</v>
      </c>
      <c r="B46" t="s">
        <v>218</v>
      </c>
      <c r="C46">
        <v>0</v>
      </c>
    </row>
    <row r="47" spans="1:3" x14ac:dyDescent="0.25">
      <c r="A47">
        <v>44</v>
      </c>
      <c r="B47" t="s">
        <v>218</v>
      </c>
      <c r="C47">
        <v>0</v>
      </c>
    </row>
    <row r="48" spans="1:3" x14ac:dyDescent="0.25">
      <c r="A48">
        <v>45</v>
      </c>
      <c r="B48" t="s">
        <v>218</v>
      </c>
      <c r="C48">
        <v>0</v>
      </c>
    </row>
    <row r="49" spans="1:3" x14ac:dyDescent="0.25">
      <c r="A49">
        <v>46</v>
      </c>
      <c r="B49" t="s">
        <v>218</v>
      </c>
      <c r="C49">
        <v>0</v>
      </c>
    </row>
    <row r="50" spans="1:3" x14ac:dyDescent="0.25">
      <c r="A50">
        <v>47</v>
      </c>
      <c r="B50" t="s">
        <v>218</v>
      </c>
      <c r="C50">
        <v>0</v>
      </c>
    </row>
    <row r="51" spans="1:3" x14ac:dyDescent="0.25">
      <c r="A51">
        <v>48</v>
      </c>
      <c r="B51" t="s">
        <v>218</v>
      </c>
      <c r="C51">
        <v>0</v>
      </c>
    </row>
    <row r="52" spans="1:3" x14ac:dyDescent="0.25">
      <c r="A52">
        <v>49</v>
      </c>
      <c r="B52" t="s">
        <v>218</v>
      </c>
      <c r="C52">
        <v>0</v>
      </c>
    </row>
    <row r="53" spans="1:3" x14ac:dyDescent="0.25">
      <c r="A53">
        <v>50</v>
      </c>
      <c r="B53" t="s">
        <v>218</v>
      </c>
      <c r="C53">
        <v>0</v>
      </c>
    </row>
    <row r="54" spans="1:3" x14ac:dyDescent="0.25">
      <c r="A54">
        <v>51</v>
      </c>
      <c r="B54" t="s">
        <v>218</v>
      </c>
      <c r="C54">
        <v>0</v>
      </c>
    </row>
    <row r="55" spans="1:3" x14ac:dyDescent="0.25">
      <c r="A55">
        <v>52</v>
      </c>
      <c r="B55" t="s">
        <v>218</v>
      </c>
      <c r="C55">
        <v>0</v>
      </c>
    </row>
    <row r="56" spans="1:3" x14ac:dyDescent="0.25">
      <c r="A56">
        <v>53</v>
      </c>
      <c r="B56" t="s">
        <v>218</v>
      </c>
      <c r="C56">
        <v>0</v>
      </c>
    </row>
    <row r="57" spans="1:3" x14ac:dyDescent="0.25">
      <c r="A57" t="s">
        <v>231</v>
      </c>
      <c r="B57" t="s">
        <v>218</v>
      </c>
      <c r="C57">
        <v>0</v>
      </c>
    </row>
    <row r="58" spans="1:3" x14ac:dyDescent="0.25">
      <c r="A58">
        <v>55</v>
      </c>
      <c r="B58" t="s">
        <v>218</v>
      </c>
      <c r="C58">
        <v>0</v>
      </c>
    </row>
    <row r="59" spans="1:3" x14ac:dyDescent="0.25">
      <c r="A59">
        <v>57</v>
      </c>
      <c r="B59" t="s">
        <v>218</v>
      </c>
      <c r="C59">
        <v>0</v>
      </c>
    </row>
    <row r="60" spans="1:3" x14ac:dyDescent="0.25">
      <c r="A60">
        <v>58</v>
      </c>
      <c r="B60" t="s">
        <v>218</v>
      </c>
      <c r="C60">
        <v>0</v>
      </c>
    </row>
    <row r="61" spans="1:3" x14ac:dyDescent="0.25">
      <c r="A61">
        <v>59</v>
      </c>
      <c r="B61" t="s">
        <v>218</v>
      </c>
      <c r="C61">
        <v>0</v>
      </c>
    </row>
    <row r="62" spans="1:3" x14ac:dyDescent="0.25">
      <c r="A62">
        <v>60</v>
      </c>
      <c r="B62" t="s">
        <v>218</v>
      </c>
      <c r="C62">
        <v>0</v>
      </c>
    </row>
    <row r="63" spans="1:3" x14ac:dyDescent="0.25">
      <c r="A63">
        <v>61</v>
      </c>
      <c r="B63" t="s">
        <v>218</v>
      </c>
      <c r="C63">
        <v>0</v>
      </c>
    </row>
    <row r="64" spans="1:3" x14ac:dyDescent="0.25">
      <c r="A64">
        <v>62</v>
      </c>
      <c r="B64" t="s">
        <v>218</v>
      </c>
      <c r="C64">
        <v>0</v>
      </c>
    </row>
    <row r="65" spans="1:3" x14ac:dyDescent="0.25">
      <c r="A65">
        <v>63</v>
      </c>
      <c r="B65" t="s">
        <v>218</v>
      </c>
      <c r="C65">
        <v>0</v>
      </c>
    </row>
    <row r="66" spans="1:3" x14ac:dyDescent="0.25">
      <c r="A66">
        <v>64</v>
      </c>
      <c r="B66" t="s">
        <v>218</v>
      </c>
      <c r="C66">
        <v>0</v>
      </c>
    </row>
    <row r="67" spans="1:3" x14ac:dyDescent="0.25">
      <c r="A67">
        <v>65</v>
      </c>
      <c r="B67" t="s">
        <v>218</v>
      </c>
      <c r="C67">
        <v>0</v>
      </c>
    </row>
    <row r="68" spans="1:3" x14ac:dyDescent="0.25">
      <c r="A68">
        <v>66</v>
      </c>
      <c r="B68" t="s">
        <v>218</v>
      </c>
      <c r="C68">
        <v>0</v>
      </c>
    </row>
    <row r="69" spans="1:3" x14ac:dyDescent="0.25">
      <c r="A69">
        <v>67</v>
      </c>
      <c r="B69" t="s">
        <v>218</v>
      </c>
      <c r="C69">
        <v>0</v>
      </c>
    </row>
    <row r="70" spans="1:3" x14ac:dyDescent="0.25">
      <c r="A70">
        <v>68</v>
      </c>
      <c r="B70" t="s">
        <v>218</v>
      </c>
      <c r="C70">
        <v>0</v>
      </c>
    </row>
    <row r="71" spans="1:3" x14ac:dyDescent="0.25">
      <c r="A71">
        <v>69</v>
      </c>
      <c r="B71" t="s">
        <v>218</v>
      </c>
      <c r="C71">
        <v>0</v>
      </c>
    </row>
    <row r="72" spans="1:3" x14ac:dyDescent="0.25">
      <c r="A72">
        <v>70</v>
      </c>
      <c r="B72" t="s">
        <v>218</v>
      </c>
      <c r="C72">
        <v>0</v>
      </c>
    </row>
    <row r="73" spans="1:3" x14ac:dyDescent="0.25">
      <c r="A73">
        <v>71</v>
      </c>
      <c r="B73" t="s">
        <v>218</v>
      </c>
      <c r="C73">
        <v>0</v>
      </c>
    </row>
    <row r="74" spans="1:3" x14ac:dyDescent="0.25">
      <c r="A74">
        <v>72</v>
      </c>
      <c r="B74" t="s">
        <v>218</v>
      </c>
      <c r="C74">
        <v>0</v>
      </c>
    </row>
    <row r="75" spans="1:3" x14ac:dyDescent="0.25">
      <c r="A75">
        <v>73</v>
      </c>
      <c r="B75" t="s">
        <v>218</v>
      </c>
      <c r="C75">
        <v>0</v>
      </c>
    </row>
    <row r="76" spans="1:3" x14ac:dyDescent="0.25">
      <c r="A76">
        <v>74</v>
      </c>
      <c r="B76" t="s">
        <v>218</v>
      </c>
      <c r="C76">
        <v>0</v>
      </c>
    </row>
    <row r="77" spans="1:3" x14ac:dyDescent="0.25">
      <c r="A77">
        <v>75</v>
      </c>
      <c r="B77" t="s">
        <v>218</v>
      </c>
      <c r="C77">
        <v>0</v>
      </c>
    </row>
    <row r="78" spans="1:3" x14ac:dyDescent="0.25">
      <c r="A78">
        <v>76</v>
      </c>
      <c r="B78" t="s">
        <v>218</v>
      </c>
      <c r="C78">
        <v>0</v>
      </c>
    </row>
    <row r="79" spans="1:3" x14ac:dyDescent="0.25">
      <c r="A79">
        <v>77</v>
      </c>
      <c r="B79" t="s">
        <v>218</v>
      </c>
      <c r="C79">
        <v>0</v>
      </c>
    </row>
    <row r="80" spans="1:3" x14ac:dyDescent="0.25">
      <c r="A80">
        <v>78</v>
      </c>
      <c r="B80" t="s">
        <v>218</v>
      </c>
      <c r="C80">
        <v>0</v>
      </c>
    </row>
    <row r="81" spans="1:3" x14ac:dyDescent="0.25">
      <c r="A81">
        <v>79</v>
      </c>
      <c r="B81" t="s">
        <v>218</v>
      </c>
      <c r="C81">
        <v>0</v>
      </c>
    </row>
    <row r="82" spans="1:3" x14ac:dyDescent="0.25">
      <c r="A82">
        <v>80</v>
      </c>
      <c r="B82" t="s">
        <v>218</v>
      </c>
      <c r="C82">
        <v>0</v>
      </c>
    </row>
    <row r="83" spans="1:3" x14ac:dyDescent="0.25">
      <c r="A83">
        <v>81</v>
      </c>
      <c r="B83" t="s">
        <v>218</v>
      </c>
      <c r="C83">
        <v>0</v>
      </c>
    </row>
    <row r="84" spans="1:3" x14ac:dyDescent="0.25">
      <c r="A84">
        <v>82</v>
      </c>
      <c r="B84" t="s">
        <v>218</v>
      </c>
      <c r="C84">
        <v>0</v>
      </c>
    </row>
    <row r="85" spans="1:3" x14ac:dyDescent="0.25">
      <c r="A85">
        <v>83</v>
      </c>
      <c r="B85" t="s">
        <v>218</v>
      </c>
      <c r="C85">
        <v>0</v>
      </c>
    </row>
    <row r="86" spans="1:3" x14ac:dyDescent="0.25">
      <c r="A86">
        <v>84</v>
      </c>
      <c r="B86" t="s">
        <v>218</v>
      </c>
      <c r="C86">
        <v>0</v>
      </c>
    </row>
    <row r="87" spans="1:3" x14ac:dyDescent="0.25">
      <c r="A87">
        <v>85</v>
      </c>
      <c r="B87" t="s">
        <v>218</v>
      </c>
      <c r="C87">
        <v>0</v>
      </c>
    </row>
    <row r="88" spans="1:3" x14ac:dyDescent="0.25">
      <c r="A88">
        <v>86</v>
      </c>
      <c r="B88" t="s">
        <v>218</v>
      </c>
      <c r="C88">
        <v>0</v>
      </c>
    </row>
    <row r="89" spans="1:3" x14ac:dyDescent="0.25">
      <c r="A89">
        <v>87</v>
      </c>
      <c r="B89" t="s">
        <v>218</v>
      </c>
      <c r="C89">
        <v>0</v>
      </c>
    </row>
    <row r="90" spans="1:3" x14ac:dyDescent="0.25">
      <c r="A90">
        <v>88</v>
      </c>
      <c r="B90" t="s">
        <v>218</v>
      </c>
      <c r="C90">
        <v>0</v>
      </c>
    </row>
    <row r="91" spans="1:3" x14ac:dyDescent="0.25">
      <c r="A91">
        <v>89</v>
      </c>
      <c r="B91" t="s">
        <v>218</v>
      </c>
      <c r="C91">
        <v>0</v>
      </c>
    </row>
    <row r="92" spans="1:3" x14ac:dyDescent="0.25">
      <c r="A92">
        <v>90</v>
      </c>
      <c r="B92" t="s">
        <v>218</v>
      </c>
      <c r="C92">
        <v>0</v>
      </c>
    </row>
    <row r="93" spans="1:3" x14ac:dyDescent="0.25">
      <c r="A93">
        <v>91</v>
      </c>
      <c r="B93" t="s">
        <v>218</v>
      </c>
      <c r="C93">
        <v>0</v>
      </c>
    </row>
    <row r="94" spans="1:3" x14ac:dyDescent="0.25">
      <c r="A94">
        <v>92</v>
      </c>
      <c r="B94" t="s">
        <v>218</v>
      </c>
      <c r="C94">
        <v>0</v>
      </c>
    </row>
    <row r="95" spans="1:3" x14ac:dyDescent="0.25">
      <c r="A95">
        <v>93</v>
      </c>
      <c r="B95" t="s">
        <v>218</v>
      </c>
      <c r="C95">
        <v>0</v>
      </c>
    </row>
    <row r="96" spans="1:3" x14ac:dyDescent="0.25">
      <c r="A96">
        <v>94</v>
      </c>
      <c r="B96" t="s">
        <v>218</v>
      </c>
      <c r="C96">
        <v>0</v>
      </c>
    </row>
    <row r="97" spans="1:3" x14ac:dyDescent="0.25">
      <c r="A97">
        <v>95</v>
      </c>
      <c r="B97" t="s">
        <v>218</v>
      </c>
      <c r="C97">
        <v>0</v>
      </c>
    </row>
    <row r="98" spans="1:3" x14ac:dyDescent="0.25">
      <c r="A98">
        <v>96</v>
      </c>
      <c r="B98" t="s">
        <v>218</v>
      </c>
      <c r="C98">
        <v>0</v>
      </c>
    </row>
    <row r="99" spans="1:3" x14ac:dyDescent="0.25">
      <c r="A99">
        <v>97</v>
      </c>
      <c r="B99" t="s">
        <v>218</v>
      </c>
      <c r="C99">
        <v>0</v>
      </c>
    </row>
    <row r="100" spans="1:3" x14ac:dyDescent="0.25">
      <c r="A100">
        <v>98</v>
      </c>
      <c r="B100" t="s">
        <v>218</v>
      </c>
      <c r="C100">
        <v>0</v>
      </c>
    </row>
    <row r="101" spans="1:3" x14ac:dyDescent="0.25">
      <c r="A101">
        <v>99</v>
      </c>
      <c r="B101" t="s">
        <v>218</v>
      </c>
      <c r="C101">
        <v>0</v>
      </c>
    </row>
    <row r="102" spans="1:3" x14ac:dyDescent="0.25">
      <c r="A102">
        <v>100</v>
      </c>
      <c r="B102" t="s">
        <v>218</v>
      </c>
      <c r="C102">
        <v>0</v>
      </c>
    </row>
    <row r="103" spans="1:3" x14ac:dyDescent="0.25">
      <c r="A103">
        <v>101</v>
      </c>
      <c r="B103" t="s">
        <v>218</v>
      </c>
      <c r="C103">
        <v>0</v>
      </c>
    </row>
    <row r="104" spans="1:3" x14ac:dyDescent="0.25">
      <c r="A104">
        <v>102</v>
      </c>
      <c r="B104" t="s">
        <v>218</v>
      </c>
      <c r="C104">
        <v>0</v>
      </c>
    </row>
    <row r="105" spans="1:3" x14ac:dyDescent="0.25">
      <c r="A105">
        <v>103</v>
      </c>
      <c r="B105" t="s">
        <v>218</v>
      </c>
      <c r="C105">
        <v>0</v>
      </c>
    </row>
    <row r="106" spans="1:3" x14ac:dyDescent="0.25">
      <c r="A106">
        <v>104</v>
      </c>
      <c r="B106" t="s">
        <v>218</v>
      </c>
      <c r="C106">
        <v>0</v>
      </c>
    </row>
    <row r="107" spans="1:3" x14ac:dyDescent="0.25">
      <c r="A107">
        <v>105</v>
      </c>
      <c r="B107" t="s">
        <v>218</v>
      </c>
      <c r="C107">
        <v>0</v>
      </c>
    </row>
    <row r="108" spans="1:3" x14ac:dyDescent="0.25">
      <c r="A108">
        <v>106</v>
      </c>
      <c r="B108" t="s">
        <v>218</v>
      </c>
      <c r="C108">
        <v>0</v>
      </c>
    </row>
    <row r="109" spans="1:3" x14ac:dyDescent="0.25">
      <c r="A109">
        <v>107</v>
      </c>
      <c r="B109" t="s">
        <v>218</v>
      </c>
      <c r="C109">
        <v>0</v>
      </c>
    </row>
    <row r="110" spans="1:3" x14ac:dyDescent="0.25">
      <c r="A110">
        <v>108</v>
      </c>
      <c r="B110" t="s">
        <v>218</v>
      </c>
      <c r="C110">
        <v>0</v>
      </c>
    </row>
    <row r="111" spans="1:3" x14ac:dyDescent="0.25">
      <c r="A111">
        <v>109</v>
      </c>
      <c r="B111" t="s">
        <v>218</v>
      </c>
      <c r="C111">
        <v>0</v>
      </c>
    </row>
    <row r="112" spans="1:3" x14ac:dyDescent="0.25">
      <c r="A112">
        <v>110</v>
      </c>
      <c r="B112" t="s">
        <v>218</v>
      </c>
      <c r="C112">
        <v>0</v>
      </c>
    </row>
    <row r="113" spans="1:3" x14ac:dyDescent="0.25">
      <c r="A113">
        <v>111</v>
      </c>
      <c r="B113" t="s">
        <v>218</v>
      </c>
      <c r="C113">
        <v>0</v>
      </c>
    </row>
    <row r="114" spans="1:3" x14ac:dyDescent="0.25">
      <c r="A114">
        <v>112</v>
      </c>
      <c r="B114" t="s">
        <v>218</v>
      </c>
      <c r="C114">
        <v>0</v>
      </c>
    </row>
    <row r="115" spans="1:3" x14ac:dyDescent="0.25">
      <c r="A115">
        <v>113</v>
      </c>
      <c r="B115" t="s">
        <v>218</v>
      </c>
      <c r="C115">
        <v>0</v>
      </c>
    </row>
    <row r="116" spans="1:3" x14ac:dyDescent="0.25">
      <c r="A116">
        <v>114</v>
      </c>
      <c r="B116" t="s">
        <v>218</v>
      </c>
      <c r="C116">
        <v>0</v>
      </c>
    </row>
    <row r="117" spans="1:3" x14ac:dyDescent="0.25">
      <c r="A117">
        <v>115</v>
      </c>
      <c r="B117" t="s">
        <v>218</v>
      </c>
      <c r="C117">
        <v>0</v>
      </c>
    </row>
    <row r="118" spans="1:3" x14ac:dyDescent="0.25">
      <c r="A118">
        <v>116</v>
      </c>
      <c r="B118" t="s">
        <v>218</v>
      </c>
      <c r="C118">
        <v>0</v>
      </c>
    </row>
    <row r="119" spans="1:3" x14ac:dyDescent="0.25">
      <c r="A119">
        <v>117</v>
      </c>
      <c r="B119" t="s">
        <v>218</v>
      </c>
      <c r="C119">
        <v>0</v>
      </c>
    </row>
    <row r="120" spans="1:3" x14ac:dyDescent="0.25">
      <c r="A120">
        <v>118</v>
      </c>
      <c r="B120" t="s">
        <v>218</v>
      </c>
      <c r="C120">
        <v>0</v>
      </c>
    </row>
    <row r="121" spans="1:3" x14ac:dyDescent="0.25">
      <c r="A121">
        <v>119</v>
      </c>
      <c r="B121" t="s">
        <v>218</v>
      </c>
      <c r="C121">
        <v>0</v>
      </c>
    </row>
    <row r="122" spans="1:3" x14ac:dyDescent="0.25">
      <c r="A122">
        <v>120</v>
      </c>
      <c r="B122" t="s">
        <v>218</v>
      </c>
      <c r="C122">
        <v>0</v>
      </c>
    </row>
    <row r="123" spans="1:3" x14ac:dyDescent="0.25">
      <c r="A123">
        <v>121</v>
      </c>
      <c r="B123" t="s">
        <v>218</v>
      </c>
      <c r="C123">
        <v>0</v>
      </c>
    </row>
    <row r="124" spans="1:3" x14ac:dyDescent="0.25">
      <c r="A124">
        <v>122</v>
      </c>
      <c r="B124" t="s">
        <v>218</v>
      </c>
      <c r="C124">
        <v>0</v>
      </c>
    </row>
    <row r="125" spans="1:3" x14ac:dyDescent="0.25">
      <c r="A125">
        <v>123</v>
      </c>
      <c r="B125" t="s">
        <v>218</v>
      </c>
      <c r="C125">
        <v>0</v>
      </c>
    </row>
    <row r="126" spans="1:3" x14ac:dyDescent="0.25">
      <c r="A126">
        <v>124</v>
      </c>
      <c r="B126" t="s">
        <v>218</v>
      </c>
      <c r="C126">
        <v>0</v>
      </c>
    </row>
    <row r="127" spans="1:3" x14ac:dyDescent="0.25">
      <c r="A127">
        <v>125</v>
      </c>
      <c r="B127" t="s">
        <v>218</v>
      </c>
      <c r="C127">
        <v>0</v>
      </c>
    </row>
    <row r="128" spans="1:3" x14ac:dyDescent="0.25">
      <c r="A128">
        <v>126</v>
      </c>
      <c r="B128" t="s">
        <v>218</v>
      </c>
      <c r="C128">
        <v>0</v>
      </c>
    </row>
    <row r="129" spans="1:3" x14ac:dyDescent="0.25">
      <c r="A129">
        <v>127</v>
      </c>
      <c r="B129" t="s">
        <v>218</v>
      </c>
      <c r="C129">
        <v>0</v>
      </c>
    </row>
    <row r="130" spans="1:3" x14ac:dyDescent="0.25">
      <c r="A130">
        <v>128</v>
      </c>
      <c r="B130" t="s">
        <v>218</v>
      </c>
      <c r="C130">
        <v>0</v>
      </c>
    </row>
    <row r="131" spans="1:3" x14ac:dyDescent="0.25">
      <c r="A131">
        <v>129</v>
      </c>
      <c r="B131" t="s">
        <v>218</v>
      </c>
      <c r="C131">
        <v>0</v>
      </c>
    </row>
    <row r="132" spans="1:3" x14ac:dyDescent="0.25">
      <c r="A132">
        <v>130</v>
      </c>
      <c r="B132" t="s">
        <v>218</v>
      </c>
      <c r="C132">
        <v>0</v>
      </c>
    </row>
    <row r="133" spans="1:3" x14ac:dyDescent="0.25">
      <c r="A133">
        <v>131</v>
      </c>
      <c r="B133" t="s">
        <v>218</v>
      </c>
      <c r="C133">
        <v>0</v>
      </c>
    </row>
    <row r="134" spans="1:3" x14ac:dyDescent="0.25">
      <c r="A134">
        <v>132</v>
      </c>
      <c r="B134" t="s">
        <v>218</v>
      </c>
      <c r="C134">
        <v>0</v>
      </c>
    </row>
    <row r="135" spans="1:3" x14ac:dyDescent="0.25">
      <c r="A135">
        <v>133</v>
      </c>
      <c r="B135" t="s">
        <v>218</v>
      </c>
      <c r="C135">
        <v>0</v>
      </c>
    </row>
    <row r="136" spans="1:3" x14ac:dyDescent="0.25">
      <c r="A136">
        <v>134</v>
      </c>
      <c r="B136" t="s">
        <v>218</v>
      </c>
      <c r="C136">
        <v>0</v>
      </c>
    </row>
    <row r="137" spans="1:3" x14ac:dyDescent="0.25">
      <c r="A137">
        <v>135</v>
      </c>
      <c r="B137" t="s">
        <v>218</v>
      </c>
      <c r="C137">
        <v>0</v>
      </c>
    </row>
    <row r="138" spans="1:3" x14ac:dyDescent="0.25">
      <c r="A138">
        <v>136</v>
      </c>
      <c r="B138" t="s">
        <v>218</v>
      </c>
      <c r="C138">
        <v>0</v>
      </c>
    </row>
    <row r="139" spans="1:3" x14ac:dyDescent="0.25">
      <c r="A139">
        <v>137</v>
      </c>
      <c r="B139" t="s">
        <v>218</v>
      </c>
      <c r="C139">
        <v>0</v>
      </c>
    </row>
    <row r="140" spans="1:3" x14ac:dyDescent="0.25">
      <c r="A140">
        <v>138</v>
      </c>
      <c r="B140" t="s">
        <v>218</v>
      </c>
      <c r="C140">
        <v>0</v>
      </c>
    </row>
    <row r="141" spans="1:3" x14ac:dyDescent="0.25">
      <c r="A141">
        <v>139</v>
      </c>
      <c r="B141" t="s">
        <v>218</v>
      </c>
      <c r="C141">
        <v>0</v>
      </c>
    </row>
    <row r="142" spans="1:3" x14ac:dyDescent="0.25">
      <c r="A142">
        <v>140</v>
      </c>
      <c r="B142" t="s">
        <v>218</v>
      </c>
      <c r="C142">
        <v>0</v>
      </c>
    </row>
    <row r="143" spans="1:3" x14ac:dyDescent="0.25">
      <c r="A143">
        <v>141</v>
      </c>
      <c r="B143" t="s">
        <v>218</v>
      </c>
      <c r="C143">
        <v>0</v>
      </c>
    </row>
    <row r="144" spans="1:3" x14ac:dyDescent="0.25">
      <c r="A144">
        <v>142</v>
      </c>
      <c r="B144" t="s">
        <v>218</v>
      </c>
      <c r="C144">
        <v>0</v>
      </c>
    </row>
    <row r="145" spans="1:3" x14ac:dyDescent="0.25">
      <c r="A145">
        <v>143</v>
      </c>
      <c r="B145" t="s">
        <v>218</v>
      </c>
      <c r="C145">
        <v>0</v>
      </c>
    </row>
    <row r="146" spans="1:3" x14ac:dyDescent="0.25">
      <c r="A146">
        <v>144</v>
      </c>
      <c r="B146" t="s">
        <v>218</v>
      </c>
      <c r="C146">
        <v>0</v>
      </c>
    </row>
    <row r="147" spans="1:3" x14ac:dyDescent="0.25">
      <c r="A147">
        <v>145</v>
      </c>
      <c r="B147" t="s">
        <v>218</v>
      </c>
      <c r="C147">
        <v>0</v>
      </c>
    </row>
    <row r="148" spans="1:3" x14ac:dyDescent="0.25">
      <c r="A148">
        <v>146</v>
      </c>
      <c r="B148" t="s">
        <v>218</v>
      </c>
      <c r="C148">
        <v>0</v>
      </c>
    </row>
    <row r="149" spans="1:3" x14ac:dyDescent="0.25">
      <c r="A149">
        <v>147</v>
      </c>
      <c r="B149" t="s">
        <v>218</v>
      </c>
      <c r="C149">
        <v>0</v>
      </c>
    </row>
    <row r="150" spans="1:3" x14ac:dyDescent="0.25">
      <c r="A150">
        <v>148</v>
      </c>
      <c r="B150" t="s">
        <v>218</v>
      </c>
      <c r="C150">
        <v>0</v>
      </c>
    </row>
    <row r="151" spans="1:3" x14ac:dyDescent="0.25">
      <c r="A151">
        <v>149</v>
      </c>
      <c r="B151" t="s">
        <v>218</v>
      </c>
      <c r="C151">
        <v>0</v>
      </c>
    </row>
    <row r="152" spans="1:3" x14ac:dyDescent="0.25">
      <c r="A152">
        <v>150</v>
      </c>
      <c r="B152" t="s">
        <v>218</v>
      </c>
      <c r="C152">
        <v>0</v>
      </c>
    </row>
    <row r="153" spans="1:3" x14ac:dyDescent="0.25">
      <c r="A153">
        <v>151</v>
      </c>
      <c r="B153" t="s">
        <v>218</v>
      </c>
      <c r="C153">
        <v>0</v>
      </c>
    </row>
    <row r="154" spans="1:3" x14ac:dyDescent="0.25">
      <c r="A154">
        <v>152</v>
      </c>
      <c r="B154" t="s">
        <v>218</v>
      </c>
      <c r="C154">
        <v>0</v>
      </c>
    </row>
    <row r="155" spans="1:3" x14ac:dyDescent="0.25">
      <c r="A155">
        <v>153</v>
      </c>
      <c r="B155" t="s">
        <v>218</v>
      </c>
      <c r="C155">
        <v>0</v>
      </c>
    </row>
    <row r="156" spans="1:3" x14ac:dyDescent="0.25">
      <c r="A156">
        <v>154</v>
      </c>
      <c r="B156" t="s">
        <v>218</v>
      </c>
      <c r="C156">
        <v>0</v>
      </c>
    </row>
    <row r="157" spans="1:3" x14ac:dyDescent="0.25">
      <c r="A157">
        <v>155</v>
      </c>
      <c r="B157" t="s">
        <v>218</v>
      </c>
      <c r="C157">
        <v>0</v>
      </c>
    </row>
    <row r="158" spans="1:3" x14ac:dyDescent="0.25">
      <c r="A158">
        <v>156</v>
      </c>
      <c r="B158" t="s">
        <v>218</v>
      </c>
      <c r="C158">
        <v>0</v>
      </c>
    </row>
    <row r="159" spans="1:3" x14ac:dyDescent="0.25">
      <c r="A159">
        <v>157</v>
      </c>
      <c r="B159" t="s">
        <v>218</v>
      </c>
      <c r="C159">
        <v>0</v>
      </c>
    </row>
    <row r="160" spans="1:3" x14ac:dyDescent="0.25">
      <c r="A160">
        <v>158</v>
      </c>
      <c r="B160" t="s">
        <v>218</v>
      </c>
      <c r="C160">
        <v>0</v>
      </c>
    </row>
    <row r="161" spans="1:3" x14ac:dyDescent="0.25">
      <c r="A161">
        <v>159</v>
      </c>
      <c r="B161" t="s">
        <v>218</v>
      </c>
      <c r="C161">
        <v>0</v>
      </c>
    </row>
    <row r="162" spans="1:3" x14ac:dyDescent="0.25">
      <c r="A162">
        <v>160</v>
      </c>
      <c r="B162" t="s">
        <v>218</v>
      </c>
      <c r="C162">
        <v>0</v>
      </c>
    </row>
    <row r="163" spans="1:3" x14ac:dyDescent="0.25">
      <c r="A163">
        <v>161</v>
      </c>
      <c r="B163" t="s">
        <v>218</v>
      </c>
      <c r="C163">
        <v>0</v>
      </c>
    </row>
    <row r="164" spans="1:3" x14ac:dyDescent="0.25">
      <c r="A164">
        <v>162</v>
      </c>
      <c r="B164" t="s">
        <v>218</v>
      </c>
      <c r="C164">
        <v>0</v>
      </c>
    </row>
    <row r="165" spans="1:3" x14ac:dyDescent="0.25">
      <c r="A165">
        <v>163</v>
      </c>
      <c r="B165" t="s">
        <v>218</v>
      </c>
      <c r="C165">
        <v>0</v>
      </c>
    </row>
    <row r="166" spans="1:3" x14ac:dyDescent="0.25">
      <c r="A166">
        <v>164</v>
      </c>
      <c r="B166" t="s">
        <v>218</v>
      </c>
      <c r="C166">
        <v>0</v>
      </c>
    </row>
    <row r="167" spans="1:3" x14ac:dyDescent="0.25">
      <c r="A167">
        <v>165</v>
      </c>
      <c r="B167" t="s">
        <v>218</v>
      </c>
      <c r="C167">
        <v>0</v>
      </c>
    </row>
    <row r="168" spans="1:3" x14ac:dyDescent="0.25">
      <c r="A168">
        <v>166</v>
      </c>
      <c r="B168" t="s">
        <v>218</v>
      </c>
      <c r="C168">
        <v>0</v>
      </c>
    </row>
    <row r="169" spans="1:3" x14ac:dyDescent="0.25">
      <c r="A169">
        <v>167</v>
      </c>
      <c r="B169" t="s">
        <v>218</v>
      </c>
      <c r="C169">
        <v>0</v>
      </c>
    </row>
    <row r="170" spans="1:3" x14ac:dyDescent="0.25">
      <c r="A170">
        <v>168</v>
      </c>
      <c r="B170" t="s">
        <v>218</v>
      </c>
      <c r="C170">
        <v>0</v>
      </c>
    </row>
    <row r="171" spans="1:3" x14ac:dyDescent="0.25">
      <c r="A171">
        <v>169</v>
      </c>
      <c r="B171" t="s">
        <v>218</v>
      </c>
      <c r="C171">
        <v>0</v>
      </c>
    </row>
    <row r="172" spans="1:3" x14ac:dyDescent="0.25">
      <c r="A172">
        <v>170</v>
      </c>
      <c r="B172" t="s">
        <v>218</v>
      </c>
      <c r="C172">
        <v>0</v>
      </c>
    </row>
    <row r="173" spans="1:3" x14ac:dyDescent="0.25">
      <c r="A173">
        <v>171</v>
      </c>
      <c r="B173" t="s">
        <v>218</v>
      </c>
      <c r="C173">
        <v>0</v>
      </c>
    </row>
    <row r="174" spans="1:3" x14ac:dyDescent="0.25">
      <c r="A174">
        <v>172</v>
      </c>
      <c r="B174" t="s">
        <v>218</v>
      </c>
      <c r="C174">
        <v>0</v>
      </c>
    </row>
    <row r="175" spans="1:3" x14ac:dyDescent="0.25">
      <c r="A175">
        <v>173</v>
      </c>
      <c r="B175" t="s">
        <v>218</v>
      </c>
      <c r="C175">
        <v>0</v>
      </c>
    </row>
    <row r="176" spans="1:3" x14ac:dyDescent="0.25">
      <c r="A176">
        <v>174</v>
      </c>
      <c r="B176" t="s">
        <v>218</v>
      </c>
      <c r="C176">
        <v>0</v>
      </c>
    </row>
    <row r="177" spans="1:3" x14ac:dyDescent="0.25">
      <c r="A177">
        <v>175</v>
      </c>
      <c r="B177" t="s">
        <v>218</v>
      </c>
      <c r="C177">
        <v>0</v>
      </c>
    </row>
    <row r="178" spans="1:3" x14ac:dyDescent="0.25">
      <c r="A178">
        <v>176</v>
      </c>
      <c r="B178" t="s">
        <v>218</v>
      </c>
      <c r="C178">
        <v>0</v>
      </c>
    </row>
    <row r="179" spans="1:3" x14ac:dyDescent="0.25">
      <c r="A179">
        <v>177</v>
      </c>
      <c r="B179" t="s">
        <v>218</v>
      </c>
      <c r="C179">
        <v>0</v>
      </c>
    </row>
    <row r="180" spans="1:3" x14ac:dyDescent="0.25">
      <c r="A180">
        <v>178</v>
      </c>
      <c r="B180" t="s">
        <v>218</v>
      </c>
      <c r="C180">
        <v>0</v>
      </c>
    </row>
    <row r="181" spans="1:3" x14ac:dyDescent="0.25">
      <c r="A181">
        <v>179</v>
      </c>
      <c r="B181" t="s">
        <v>218</v>
      </c>
      <c r="C181">
        <v>0</v>
      </c>
    </row>
    <row r="182" spans="1:3" x14ac:dyDescent="0.25">
      <c r="A182">
        <v>180</v>
      </c>
      <c r="B182" t="s">
        <v>218</v>
      </c>
      <c r="C182">
        <v>0</v>
      </c>
    </row>
    <row r="183" spans="1:3" x14ac:dyDescent="0.25">
      <c r="A183">
        <v>181</v>
      </c>
      <c r="B183" t="s">
        <v>218</v>
      </c>
      <c r="C18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26" workbookViewId="0">
      <selection activeCell="A22" sqref="A2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229</v>
      </c>
      <c r="C14">
        <v>34.1</v>
      </c>
      <c r="D14">
        <v>34.1</v>
      </c>
      <c r="E14" t="s">
        <v>217</v>
      </c>
      <c r="F14" t="s">
        <v>219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229</v>
      </c>
      <c r="C27">
        <v>32.880000000000003</v>
      </c>
      <c r="D27">
        <v>32.880000000000003</v>
      </c>
      <c r="E27" t="s">
        <v>217</v>
      </c>
      <c r="F27" t="s">
        <v>219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229</v>
      </c>
      <c r="C29">
        <v>32.5</v>
      </c>
      <c r="D29">
        <v>32.5</v>
      </c>
      <c r="E29" t="s">
        <v>217</v>
      </c>
      <c r="F29" t="s">
        <v>219</v>
      </c>
    </row>
    <row r="30" spans="1:6" x14ac:dyDescent="0.25">
      <c r="A30">
        <v>27</v>
      </c>
      <c r="B30" t="s">
        <v>229</v>
      </c>
      <c r="C30">
        <v>34.1</v>
      </c>
      <c r="D30">
        <v>34.1</v>
      </c>
      <c r="E30" t="s">
        <v>217</v>
      </c>
      <c r="F30" t="s">
        <v>219</v>
      </c>
    </row>
    <row r="31" spans="1:6" x14ac:dyDescent="0.25">
      <c r="A31">
        <v>28</v>
      </c>
      <c r="B31" t="s">
        <v>229</v>
      </c>
      <c r="C31">
        <v>133.76</v>
      </c>
      <c r="D31">
        <v>133.76</v>
      </c>
      <c r="E31" t="s">
        <v>217</v>
      </c>
      <c r="F31" t="s">
        <v>219</v>
      </c>
    </row>
    <row r="32" spans="1:6" x14ac:dyDescent="0.25">
      <c r="A32">
        <v>29</v>
      </c>
      <c r="B32" t="s">
        <v>229</v>
      </c>
      <c r="C32">
        <v>133.76</v>
      </c>
      <c r="D32">
        <v>133.76</v>
      </c>
      <c r="E32" t="s">
        <v>217</v>
      </c>
      <c r="F32" t="s">
        <v>219</v>
      </c>
    </row>
    <row r="33" spans="1:6" x14ac:dyDescent="0.25">
      <c r="A33">
        <v>30</v>
      </c>
      <c r="B33" t="s">
        <v>229</v>
      </c>
      <c r="C33">
        <v>133.76</v>
      </c>
      <c r="D33">
        <v>133.76</v>
      </c>
      <c r="E33" t="s">
        <v>217</v>
      </c>
      <c r="F33" t="s">
        <v>219</v>
      </c>
    </row>
    <row r="34" spans="1:6" x14ac:dyDescent="0.25">
      <c r="A34">
        <v>31</v>
      </c>
      <c r="B34" t="s">
        <v>229</v>
      </c>
      <c r="C34">
        <v>34.1</v>
      </c>
      <c r="D34">
        <v>34.1</v>
      </c>
      <c r="E34" t="s">
        <v>217</v>
      </c>
      <c r="F34" t="s">
        <v>219</v>
      </c>
    </row>
    <row r="35" spans="1:6" x14ac:dyDescent="0.25">
      <c r="A35">
        <v>32</v>
      </c>
      <c r="B35" t="s">
        <v>229</v>
      </c>
      <c r="C35">
        <v>34.1</v>
      </c>
      <c r="D35">
        <v>34.1</v>
      </c>
      <c r="E35" t="s">
        <v>217</v>
      </c>
      <c r="F35" t="s">
        <v>219</v>
      </c>
    </row>
    <row r="36" spans="1:6" x14ac:dyDescent="0.25">
      <c r="A36">
        <v>33</v>
      </c>
      <c r="B36" t="s">
        <v>229</v>
      </c>
      <c r="C36">
        <v>142.38</v>
      </c>
      <c r="D36">
        <v>142.38</v>
      </c>
      <c r="E36" t="s">
        <v>217</v>
      </c>
      <c r="F36" t="s">
        <v>219</v>
      </c>
    </row>
    <row r="37" spans="1:6" x14ac:dyDescent="0.25">
      <c r="A37">
        <v>34</v>
      </c>
      <c r="B37" t="s">
        <v>229</v>
      </c>
      <c r="C37">
        <v>133.76</v>
      </c>
      <c r="D37">
        <v>133.76</v>
      </c>
      <c r="E37" t="s">
        <v>217</v>
      </c>
      <c r="F37" t="s">
        <v>219</v>
      </c>
    </row>
    <row r="38" spans="1:6" x14ac:dyDescent="0.25">
      <c r="A38">
        <v>35</v>
      </c>
      <c r="B38" t="s">
        <v>229</v>
      </c>
      <c r="C38">
        <v>133.76</v>
      </c>
      <c r="D38">
        <v>133.76</v>
      </c>
      <c r="E38" t="s">
        <v>217</v>
      </c>
      <c r="F38" t="s">
        <v>219</v>
      </c>
    </row>
    <row r="39" spans="1:6" x14ac:dyDescent="0.25">
      <c r="A39">
        <v>36</v>
      </c>
      <c r="B39" t="s">
        <v>229</v>
      </c>
      <c r="C39">
        <v>133.76</v>
      </c>
      <c r="D39">
        <v>133.76</v>
      </c>
      <c r="E39" t="s">
        <v>217</v>
      </c>
      <c r="F39" t="s">
        <v>219</v>
      </c>
    </row>
    <row r="40" spans="1:6" x14ac:dyDescent="0.25">
      <c r="A40">
        <v>37</v>
      </c>
      <c r="B40" t="s">
        <v>229</v>
      </c>
      <c r="C40">
        <v>133.76</v>
      </c>
      <c r="D40">
        <v>133.76</v>
      </c>
      <c r="E40" t="s">
        <v>217</v>
      </c>
      <c r="F40" t="s">
        <v>219</v>
      </c>
    </row>
    <row r="41" spans="1:6" x14ac:dyDescent="0.25">
      <c r="A41">
        <v>38</v>
      </c>
      <c r="B41" t="s">
        <v>229</v>
      </c>
      <c r="C41">
        <v>133.76</v>
      </c>
      <c r="D41">
        <v>133.76</v>
      </c>
      <c r="E41" t="s">
        <v>217</v>
      </c>
      <c r="F41" t="s">
        <v>219</v>
      </c>
    </row>
    <row r="42" spans="1:6" x14ac:dyDescent="0.25">
      <c r="A42">
        <v>39</v>
      </c>
      <c r="B42" t="s">
        <v>229</v>
      </c>
      <c r="C42">
        <v>133.76</v>
      </c>
      <c r="D42">
        <v>133.76</v>
      </c>
      <c r="E42" t="s">
        <v>217</v>
      </c>
      <c r="F42" t="s">
        <v>219</v>
      </c>
    </row>
    <row r="43" spans="1:6" x14ac:dyDescent="0.25">
      <c r="A43">
        <v>40</v>
      </c>
      <c r="B43" t="s">
        <v>229</v>
      </c>
      <c r="C43">
        <v>133.76</v>
      </c>
      <c r="D43">
        <v>133.76</v>
      </c>
      <c r="E43" t="s">
        <v>217</v>
      </c>
      <c r="F43" t="s">
        <v>219</v>
      </c>
    </row>
    <row r="44" spans="1:6" x14ac:dyDescent="0.25">
      <c r="A44">
        <v>41</v>
      </c>
      <c r="B44" t="s">
        <v>229</v>
      </c>
      <c r="C44">
        <v>133.76</v>
      </c>
      <c r="D44">
        <v>133.76</v>
      </c>
      <c r="E44" t="s">
        <v>217</v>
      </c>
      <c r="F44" t="s">
        <v>219</v>
      </c>
    </row>
    <row r="45" spans="1:6" x14ac:dyDescent="0.25">
      <c r="A45">
        <v>42</v>
      </c>
      <c r="B45" t="s">
        <v>229</v>
      </c>
      <c r="C45">
        <v>142.38</v>
      </c>
      <c r="D45">
        <v>142.38</v>
      </c>
      <c r="E45" t="s">
        <v>217</v>
      </c>
      <c r="F45" t="s">
        <v>219</v>
      </c>
    </row>
    <row r="46" spans="1:6" x14ac:dyDescent="0.25">
      <c r="A46">
        <v>43</v>
      </c>
      <c r="B46" t="s">
        <v>229</v>
      </c>
      <c r="C46">
        <v>142.38</v>
      </c>
      <c r="D46">
        <v>142.38</v>
      </c>
      <c r="E46" t="s">
        <v>217</v>
      </c>
      <c r="F46" t="s">
        <v>219</v>
      </c>
    </row>
    <row r="47" spans="1:6" x14ac:dyDescent="0.25">
      <c r="A47">
        <v>44</v>
      </c>
      <c r="B47" t="s">
        <v>229</v>
      </c>
      <c r="C47">
        <v>34.1</v>
      </c>
      <c r="D47">
        <v>34.1</v>
      </c>
      <c r="E47" t="s">
        <v>217</v>
      </c>
      <c r="F47" t="s">
        <v>219</v>
      </c>
    </row>
    <row r="48" spans="1:6" x14ac:dyDescent="0.25">
      <c r="A48">
        <v>45</v>
      </c>
      <c r="B48" t="s">
        <v>229</v>
      </c>
      <c r="C48">
        <v>142.38</v>
      </c>
      <c r="D48">
        <v>142.38</v>
      </c>
      <c r="E48" t="s">
        <v>217</v>
      </c>
      <c r="F48" t="s">
        <v>219</v>
      </c>
    </row>
    <row r="49" spans="1:6" x14ac:dyDescent="0.25">
      <c r="A49">
        <v>46</v>
      </c>
      <c r="B49" t="s">
        <v>229</v>
      </c>
      <c r="C49">
        <v>34.1</v>
      </c>
      <c r="D49">
        <v>34.1</v>
      </c>
      <c r="E49" t="s">
        <v>217</v>
      </c>
      <c r="F49" t="s">
        <v>219</v>
      </c>
    </row>
    <row r="50" spans="1:6" x14ac:dyDescent="0.25">
      <c r="A50">
        <v>47</v>
      </c>
      <c r="B50" t="s">
        <v>229</v>
      </c>
      <c r="C50">
        <v>142.38</v>
      </c>
      <c r="D50">
        <v>142.38</v>
      </c>
      <c r="E50" t="s">
        <v>217</v>
      </c>
      <c r="F50" t="s">
        <v>219</v>
      </c>
    </row>
    <row r="51" spans="1:6" x14ac:dyDescent="0.25">
      <c r="A51">
        <v>48</v>
      </c>
      <c r="B51" t="s">
        <v>229</v>
      </c>
      <c r="C51">
        <v>34.1</v>
      </c>
      <c r="D51">
        <v>34.1</v>
      </c>
      <c r="E51" t="s">
        <v>217</v>
      </c>
      <c r="F51" t="s">
        <v>219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230</v>
      </c>
      <c r="C54">
        <v>34.1</v>
      </c>
      <c r="D54">
        <v>34.1</v>
      </c>
      <c r="E54" t="s">
        <v>217</v>
      </c>
      <c r="F54" t="s">
        <v>219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229</v>
      </c>
      <c r="C56">
        <v>34.1</v>
      </c>
      <c r="D56">
        <v>34.1</v>
      </c>
      <c r="E56" t="s">
        <v>217</v>
      </c>
      <c r="F56" t="s">
        <v>219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229</v>
      </c>
      <c r="C60">
        <v>43.66</v>
      </c>
      <c r="D60">
        <v>43.66</v>
      </c>
      <c r="E60" t="s">
        <v>217</v>
      </c>
      <c r="F60" t="s">
        <v>219</v>
      </c>
    </row>
    <row r="61" spans="1:6" x14ac:dyDescent="0.25">
      <c r="A61">
        <v>58</v>
      </c>
      <c r="B61" t="s">
        <v>229</v>
      </c>
      <c r="C61">
        <v>142.86000000000001</v>
      </c>
      <c r="D61">
        <v>142.86000000000001</v>
      </c>
      <c r="E61" t="s">
        <v>217</v>
      </c>
      <c r="F61" t="s">
        <v>219</v>
      </c>
    </row>
    <row r="62" spans="1:6" x14ac:dyDescent="0.25">
      <c r="A62">
        <v>59</v>
      </c>
      <c r="B62" t="s">
        <v>229</v>
      </c>
      <c r="C62">
        <v>126.1</v>
      </c>
      <c r="D62">
        <v>126.1</v>
      </c>
      <c r="E62" t="s">
        <v>217</v>
      </c>
      <c r="F62" t="s">
        <v>219</v>
      </c>
    </row>
    <row r="63" spans="1:6" x14ac:dyDescent="0.25">
      <c r="A63">
        <v>60</v>
      </c>
      <c r="B63" t="s">
        <v>229</v>
      </c>
      <c r="C63">
        <v>79.62</v>
      </c>
      <c r="D63">
        <v>79.62</v>
      </c>
      <c r="E63" t="s">
        <v>217</v>
      </c>
      <c r="F63" t="s">
        <v>219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229</v>
      </c>
      <c r="C69">
        <v>126.1</v>
      </c>
      <c r="D69">
        <v>126.1</v>
      </c>
      <c r="E69" t="s">
        <v>217</v>
      </c>
      <c r="F69" t="s">
        <v>219</v>
      </c>
    </row>
    <row r="70" spans="1:6" x14ac:dyDescent="0.25">
      <c r="A70">
        <v>67</v>
      </c>
      <c r="B70" t="s">
        <v>229</v>
      </c>
      <c r="C70">
        <v>126.1</v>
      </c>
      <c r="D70">
        <v>126.1</v>
      </c>
      <c r="E70" t="s">
        <v>217</v>
      </c>
      <c r="F70" t="s">
        <v>219</v>
      </c>
    </row>
    <row r="71" spans="1:6" x14ac:dyDescent="0.25">
      <c r="A71">
        <v>68</v>
      </c>
      <c r="B71" t="s">
        <v>229</v>
      </c>
      <c r="C71">
        <v>34.1</v>
      </c>
      <c r="D71">
        <v>34.1</v>
      </c>
      <c r="E71" t="s">
        <v>217</v>
      </c>
      <c r="F71" t="s">
        <v>219</v>
      </c>
    </row>
    <row r="72" spans="1:6" x14ac:dyDescent="0.25">
      <c r="A72">
        <v>69</v>
      </c>
      <c r="B72" t="s">
        <v>229</v>
      </c>
      <c r="C72">
        <v>126.1</v>
      </c>
      <c r="D72">
        <v>126.1</v>
      </c>
      <c r="E72" t="s">
        <v>217</v>
      </c>
      <c r="F72" t="s">
        <v>219</v>
      </c>
    </row>
    <row r="73" spans="1:6" x14ac:dyDescent="0.25">
      <c r="A73">
        <v>79</v>
      </c>
      <c r="B73" t="s">
        <v>229</v>
      </c>
      <c r="C73">
        <v>142.80000000000001</v>
      </c>
      <c r="D73">
        <v>142.80000000000001</v>
      </c>
      <c r="E73" t="s">
        <v>217</v>
      </c>
      <c r="F73" t="s">
        <v>219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229</v>
      </c>
      <c r="C76">
        <v>126.1</v>
      </c>
      <c r="D76">
        <v>126.1</v>
      </c>
      <c r="E76" t="s">
        <v>217</v>
      </c>
      <c r="F76" t="s">
        <v>219</v>
      </c>
    </row>
    <row r="77" spans="1:6" x14ac:dyDescent="0.25">
      <c r="A77">
        <v>74</v>
      </c>
      <c r="B77" t="s">
        <v>229</v>
      </c>
      <c r="C77">
        <v>142.80000000000001</v>
      </c>
      <c r="D77">
        <v>142.80000000000001</v>
      </c>
      <c r="E77" t="s">
        <v>217</v>
      </c>
      <c r="F77" t="s">
        <v>219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s="7">
        <v>0</v>
      </c>
      <c r="F79" s="7" t="s">
        <v>234</v>
      </c>
    </row>
    <row r="80" spans="1:6" x14ac:dyDescent="0.25">
      <c r="A80">
        <v>77</v>
      </c>
      <c r="B80" t="s">
        <v>229</v>
      </c>
      <c r="C80">
        <v>34.1</v>
      </c>
      <c r="D80">
        <v>34.1</v>
      </c>
      <c r="E80" t="s">
        <v>217</v>
      </c>
      <c r="F80" t="s">
        <v>219</v>
      </c>
    </row>
    <row r="81" spans="1:6" x14ac:dyDescent="0.25">
      <c r="A81">
        <v>78</v>
      </c>
      <c r="B81" t="s">
        <v>229</v>
      </c>
      <c r="C81">
        <v>126.1</v>
      </c>
      <c r="D81">
        <v>126.1</v>
      </c>
      <c r="E81" t="s">
        <v>217</v>
      </c>
      <c r="F81" t="s">
        <v>219</v>
      </c>
    </row>
    <row r="82" spans="1:6" x14ac:dyDescent="0.25">
      <c r="A82">
        <v>79</v>
      </c>
      <c r="B82" t="s">
        <v>229</v>
      </c>
      <c r="C82">
        <v>79.62</v>
      </c>
      <c r="D82">
        <v>79.62</v>
      </c>
      <c r="E82" t="s">
        <v>217</v>
      </c>
      <c r="F82" t="s">
        <v>219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229</v>
      </c>
      <c r="C84">
        <v>126.1</v>
      </c>
      <c r="D84">
        <v>126.1</v>
      </c>
      <c r="E84" t="s">
        <v>217</v>
      </c>
      <c r="F84" t="s">
        <v>219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229</v>
      </c>
      <c r="C87">
        <v>142.80000000000001</v>
      </c>
      <c r="D87">
        <v>142.80000000000001</v>
      </c>
      <c r="E87" t="s">
        <v>217</v>
      </c>
      <c r="F87" t="s">
        <v>219</v>
      </c>
    </row>
    <row r="88" spans="1:6" x14ac:dyDescent="0.25">
      <c r="A88">
        <v>85</v>
      </c>
      <c r="B88" t="s">
        <v>229</v>
      </c>
      <c r="C88">
        <v>142.80000000000001</v>
      </c>
      <c r="D88">
        <v>142.80000000000001</v>
      </c>
      <c r="E88" t="s">
        <v>217</v>
      </c>
      <c r="F88" t="s">
        <v>219</v>
      </c>
    </row>
    <row r="89" spans="1:6" x14ac:dyDescent="0.25">
      <c r="A89">
        <v>86</v>
      </c>
      <c r="B89" t="s">
        <v>229</v>
      </c>
      <c r="C89">
        <v>34.1</v>
      </c>
      <c r="D89">
        <v>34.1</v>
      </c>
      <c r="E89" t="s">
        <v>217</v>
      </c>
      <c r="F89" t="s">
        <v>219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229</v>
      </c>
      <c r="C91">
        <v>126.1</v>
      </c>
      <c r="D91">
        <v>126.1</v>
      </c>
      <c r="E91" t="s">
        <v>217</v>
      </c>
      <c r="F91" t="s">
        <v>219</v>
      </c>
    </row>
    <row r="92" spans="1:6" x14ac:dyDescent="0.25">
      <c r="A92">
        <v>89</v>
      </c>
      <c r="B92" t="s">
        <v>229</v>
      </c>
      <c r="C92">
        <v>126.1</v>
      </c>
      <c r="D92">
        <v>126.1</v>
      </c>
      <c r="E92" t="s">
        <v>217</v>
      </c>
      <c r="F92" t="s">
        <v>219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229</v>
      </c>
      <c r="C98">
        <v>126.1</v>
      </c>
      <c r="D98">
        <v>126.1</v>
      </c>
      <c r="E98" t="s">
        <v>217</v>
      </c>
      <c r="F98" t="s">
        <v>219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229</v>
      </c>
      <c r="C102">
        <v>34.1</v>
      </c>
      <c r="D102">
        <v>34.1</v>
      </c>
      <c r="E102" t="s">
        <v>217</v>
      </c>
      <c r="F102" t="s">
        <v>219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229</v>
      </c>
      <c r="C105">
        <v>126.1</v>
      </c>
      <c r="D105">
        <v>126.1</v>
      </c>
      <c r="E105" t="s">
        <v>217</v>
      </c>
      <c r="F105" t="s">
        <v>219</v>
      </c>
    </row>
    <row r="106" spans="1:6" x14ac:dyDescent="0.25">
      <c r="A106">
        <v>103</v>
      </c>
      <c r="B106" t="s">
        <v>229</v>
      </c>
      <c r="C106">
        <v>79.62</v>
      </c>
      <c r="D106">
        <v>79.62</v>
      </c>
      <c r="E106" t="s">
        <v>217</v>
      </c>
      <c r="F106" t="s">
        <v>219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229</v>
      </c>
      <c r="C108">
        <v>142.80000000000001</v>
      </c>
      <c r="D108">
        <v>142.80000000000001</v>
      </c>
      <c r="E108" t="s">
        <v>217</v>
      </c>
      <c r="F108" t="s">
        <v>219</v>
      </c>
    </row>
    <row r="109" spans="1:6" x14ac:dyDescent="0.25">
      <c r="A109">
        <v>106</v>
      </c>
      <c r="B109" t="s">
        <v>229</v>
      </c>
      <c r="C109">
        <v>126.1</v>
      </c>
      <c r="D109">
        <v>126.1</v>
      </c>
      <c r="E109" t="s">
        <v>217</v>
      </c>
      <c r="F109" t="s">
        <v>219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229</v>
      </c>
      <c r="C115">
        <v>142.80000000000001</v>
      </c>
      <c r="D115">
        <v>142.80000000000001</v>
      </c>
      <c r="E115" t="s">
        <v>217</v>
      </c>
      <c r="F115" t="s">
        <v>219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229</v>
      </c>
      <c r="C118">
        <v>142.80000000000001</v>
      </c>
      <c r="D118">
        <v>142.80000000000001</v>
      </c>
      <c r="E118" t="s">
        <v>217</v>
      </c>
      <c r="F118" t="s">
        <v>219</v>
      </c>
    </row>
    <row r="119" spans="1:6" x14ac:dyDescent="0.25">
      <c r="A119">
        <v>116</v>
      </c>
      <c r="B119" t="s">
        <v>229</v>
      </c>
      <c r="C119">
        <v>142.80000000000001</v>
      </c>
      <c r="D119">
        <v>142.80000000000001</v>
      </c>
      <c r="E119" t="s">
        <v>217</v>
      </c>
      <c r="F119" t="s">
        <v>219</v>
      </c>
    </row>
    <row r="120" spans="1:6" x14ac:dyDescent="0.25">
      <c r="A120">
        <v>117</v>
      </c>
      <c r="B120" t="s">
        <v>229</v>
      </c>
      <c r="C120">
        <v>126.1</v>
      </c>
      <c r="D120">
        <v>126.1</v>
      </c>
      <c r="E120" t="s">
        <v>217</v>
      </c>
      <c r="F120" t="s">
        <v>219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229</v>
      </c>
      <c r="C122">
        <v>142.80000000000001</v>
      </c>
      <c r="D122">
        <v>142.80000000000001</v>
      </c>
      <c r="E122" t="s">
        <v>217</v>
      </c>
      <c r="F122" t="s">
        <v>219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229</v>
      </c>
      <c r="C127">
        <v>126.1</v>
      </c>
      <c r="D127">
        <v>126.1</v>
      </c>
      <c r="E127" t="s">
        <v>217</v>
      </c>
      <c r="F127" t="s">
        <v>219</v>
      </c>
    </row>
    <row r="128" spans="1:6" x14ac:dyDescent="0.25">
      <c r="A128">
        <v>125</v>
      </c>
      <c r="B128" t="s">
        <v>229</v>
      </c>
      <c r="C128">
        <v>79.62</v>
      </c>
      <c r="D128">
        <v>79.62</v>
      </c>
      <c r="E128" t="s">
        <v>217</v>
      </c>
      <c r="F128" t="s">
        <v>219</v>
      </c>
    </row>
    <row r="129" spans="1:6" x14ac:dyDescent="0.25">
      <c r="A129">
        <v>126</v>
      </c>
      <c r="B129" t="s">
        <v>229</v>
      </c>
      <c r="C129">
        <v>126.1</v>
      </c>
      <c r="D129">
        <v>126.1</v>
      </c>
      <c r="E129" t="s">
        <v>217</v>
      </c>
      <c r="F129" t="s">
        <v>219</v>
      </c>
    </row>
    <row r="130" spans="1:6" x14ac:dyDescent="0.25">
      <c r="A130">
        <v>127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229</v>
      </c>
      <c r="C131">
        <v>142.80000000000001</v>
      </c>
      <c r="D131">
        <v>142.80000000000001</v>
      </c>
      <c r="E131" t="s">
        <v>217</v>
      </c>
      <c r="F131" t="s">
        <v>219</v>
      </c>
    </row>
    <row r="132" spans="1:6" x14ac:dyDescent="0.25">
      <c r="A132">
        <v>129</v>
      </c>
      <c r="B132" t="s">
        <v>229</v>
      </c>
      <c r="C132">
        <v>126.1</v>
      </c>
      <c r="D132">
        <v>126.1</v>
      </c>
      <c r="E132" t="s">
        <v>217</v>
      </c>
      <c r="F132" t="s">
        <v>219</v>
      </c>
    </row>
    <row r="133" spans="1:6" x14ac:dyDescent="0.25">
      <c r="A133">
        <v>130</v>
      </c>
      <c r="B133" t="s">
        <v>229</v>
      </c>
      <c r="C133">
        <v>170.14</v>
      </c>
      <c r="D133">
        <v>170.14</v>
      </c>
      <c r="E133" t="s">
        <v>217</v>
      </c>
      <c r="F133" t="s">
        <v>219</v>
      </c>
    </row>
    <row r="134" spans="1:6" x14ac:dyDescent="0.25">
      <c r="A134">
        <v>131</v>
      </c>
      <c r="B134" t="s">
        <v>229</v>
      </c>
      <c r="C134">
        <v>126.1</v>
      </c>
      <c r="D134">
        <v>126.1</v>
      </c>
      <c r="E134" t="s">
        <v>217</v>
      </c>
      <c r="F134" t="s">
        <v>219</v>
      </c>
    </row>
    <row r="135" spans="1:6" x14ac:dyDescent="0.25">
      <c r="A135">
        <v>132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229</v>
      </c>
      <c r="C136">
        <v>34.1</v>
      </c>
      <c r="D136">
        <v>34.1</v>
      </c>
      <c r="E136" t="s">
        <v>217</v>
      </c>
      <c r="F136" t="s">
        <v>219</v>
      </c>
    </row>
    <row r="137" spans="1:6" x14ac:dyDescent="0.25">
      <c r="A137">
        <v>134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229</v>
      </c>
      <c r="C140">
        <v>176.02</v>
      </c>
      <c r="D140">
        <v>176.02</v>
      </c>
      <c r="E140" t="s">
        <v>217</v>
      </c>
      <c r="F140" t="s">
        <v>219</v>
      </c>
    </row>
    <row r="141" spans="1:6" x14ac:dyDescent="0.25">
      <c r="A141">
        <v>138</v>
      </c>
      <c r="B141" t="s">
        <v>229</v>
      </c>
      <c r="C141">
        <v>126.1</v>
      </c>
      <c r="D141">
        <v>126.1</v>
      </c>
      <c r="E141" t="s">
        <v>217</v>
      </c>
      <c r="F141" t="s">
        <v>219</v>
      </c>
    </row>
    <row r="142" spans="1:6" x14ac:dyDescent="0.25">
      <c r="A142">
        <v>139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229</v>
      </c>
      <c r="C145">
        <v>79.62</v>
      </c>
      <c r="D145">
        <v>79.62</v>
      </c>
      <c r="E145" t="s">
        <v>217</v>
      </c>
      <c r="F145" t="s">
        <v>219</v>
      </c>
    </row>
    <row r="146" spans="1:6" x14ac:dyDescent="0.25">
      <c r="A146">
        <v>143</v>
      </c>
      <c r="B146" t="s">
        <v>229</v>
      </c>
      <c r="C146">
        <v>86.04</v>
      </c>
      <c r="D146">
        <v>86.04</v>
      </c>
      <c r="E146" t="s">
        <v>217</v>
      </c>
      <c r="F146" t="s">
        <v>219</v>
      </c>
    </row>
    <row r="147" spans="1:6" x14ac:dyDescent="0.25">
      <c r="A147">
        <v>144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218</v>
      </c>
      <c r="C183">
        <v>43.66</v>
      </c>
      <c r="D183">
        <v>43.63</v>
      </c>
      <c r="E183" t="s">
        <v>217</v>
      </c>
      <c r="F183" t="s">
        <v>219</v>
      </c>
    </row>
    <row r="184" spans="1:6" x14ac:dyDescent="0.25">
      <c r="A184">
        <v>181</v>
      </c>
      <c r="B184" t="s">
        <v>218</v>
      </c>
      <c r="C184">
        <v>43.66</v>
      </c>
      <c r="D184">
        <v>43.66</v>
      </c>
      <c r="E184" t="s">
        <v>217</v>
      </c>
      <c r="F184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 t="s">
        <v>219</v>
      </c>
      <c r="D4" t="s">
        <v>220</v>
      </c>
      <c r="E4" s="3">
        <v>21666.25</v>
      </c>
      <c r="F4" s="4">
        <v>18314.689999999999</v>
      </c>
    </row>
    <row r="5" spans="1:6" x14ac:dyDescent="0.25">
      <c r="A5">
        <v>2</v>
      </c>
      <c r="B5" t="s">
        <v>217</v>
      </c>
      <c r="C5" t="s">
        <v>219</v>
      </c>
      <c r="D5" t="s">
        <v>220</v>
      </c>
      <c r="E5" s="3">
        <v>18214.36</v>
      </c>
      <c r="F5">
        <v>15600.12</v>
      </c>
    </row>
    <row r="6" spans="1:6" x14ac:dyDescent="0.25">
      <c r="A6">
        <v>3</v>
      </c>
      <c r="B6" t="s">
        <v>217</v>
      </c>
      <c r="C6" t="s">
        <v>219</v>
      </c>
      <c r="D6" t="s">
        <v>220</v>
      </c>
      <c r="E6" s="3">
        <v>14910.89</v>
      </c>
      <c r="F6" s="4">
        <v>13002.27</v>
      </c>
    </row>
    <row r="7" spans="1:6" x14ac:dyDescent="0.25">
      <c r="A7">
        <v>4</v>
      </c>
      <c r="B7" t="s">
        <v>217</v>
      </c>
      <c r="C7" t="s">
        <v>219</v>
      </c>
      <c r="D7" t="s">
        <v>220</v>
      </c>
      <c r="E7" s="4">
        <v>14909.1</v>
      </c>
      <c r="F7" s="4">
        <v>13000.86</v>
      </c>
    </row>
    <row r="8" spans="1:6" x14ac:dyDescent="0.25">
      <c r="A8">
        <v>5</v>
      </c>
      <c r="B8" t="s">
        <v>217</v>
      </c>
      <c r="C8" t="s">
        <v>219</v>
      </c>
      <c r="D8" t="s">
        <v>220</v>
      </c>
      <c r="E8" s="4">
        <v>14909.1</v>
      </c>
      <c r="F8" s="4">
        <v>13000.86</v>
      </c>
    </row>
    <row r="9" spans="1:6" x14ac:dyDescent="0.25">
      <c r="A9">
        <v>6</v>
      </c>
      <c r="B9" t="s">
        <v>217</v>
      </c>
      <c r="C9" t="s">
        <v>219</v>
      </c>
      <c r="D9" t="s">
        <v>220</v>
      </c>
      <c r="E9" s="4">
        <v>14909.1</v>
      </c>
      <c r="F9" s="4">
        <v>13000.86</v>
      </c>
    </row>
    <row r="10" spans="1:6" x14ac:dyDescent="0.25">
      <c r="A10">
        <v>7</v>
      </c>
      <c r="B10" t="s">
        <v>217</v>
      </c>
      <c r="C10" t="s">
        <v>219</v>
      </c>
      <c r="D10" t="s">
        <v>220</v>
      </c>
      <c r="E10" s="4">
        <v>14909</v>
      </c>
      <c r="F10" s="4">
        <v>13000.86</v>
      </c>
    </row>
    <row r="11" spans="1:6" x14ac:dyDescent="0.25">
      <c r="A11">
        <v>8</v>
      </c>
      <c r="B11" t="s">
        <v>217</v>
      </c>
      <c r="C11" t="s">
        <v>219</v>
      </c>
      <c r="D11" t="s">
        <v>227</v>
      </c>
      <c r="E11" s="4">
        <v>8479.98</v>
      </c>
      <c r="F11" s="4">
        <v>7800.16</v>
      </c>
    </row>
    <row r="12" spans="1:6" x14ac:dyDescent="0.25">
      <c r="A12">
        <v>9</v>
      </c>
      <c r="B12" t="s">
        <v>217</v>
      </c>
      <c r="C12" t="s">
        <v>219</v>
      </c>
      <c r="D12" t="s">
        <v>227</v>
      </c>
      <c r="E12" s="4">
        <v>8479.98</v>
      </c>
      <c r="F12" s="4">
        <v>7800.16</v>
      </c>
    </row>
    <row r="13" spans="1:6" x14ac:dyDescent="0.25">
      <c r="A13">
        <v>10</v>
      </c>
      <c r="B13" t="s">
        <v>217</v>
      </c>
      <c r="C13" t="s">
        <v>219</v>
      </c>
      <c r="D13" t="s">
        <v>227</v>
      </c>
      <c r="E13" s="4">
        <v>6881.72</v>
      </c>
      <c r="F13" s="8">
        <v>6626</v>
      </c>
    </row>
    <row r="14" spans="1:6" x14ac:dyDescent="0.25">
      <c r="A14">
        <v>11</v>
      </c>
      <c r="B14" t="s">
        <v>217</v>
      </c>
      <c r="C14" t="s">
        <v>219</v>
      </c>
      <c r="D14" t="s">
        <v>227</v>
      </c>
      <c r="E14" s="4">
        <v>4865.8999999999996</v>
      </c>
      <c r="F14" s="8">
        <v>4900</v>
      </c>
    </row>
    <row r="15" spans="1:6" x14ac:dyDescent="0.25">
      <c r="A15">
        <v>12</v>
      </c>
      <c r="B15" t="s">
        <v>217</v>
      </c>
      <c r="C15" t="s">
        <v>219</v>
      </c>
      <c r="D15" t="s">
        <v>227</v>
      </c>
      <c r="E15" s="4">
        <v>6504.7</v>
      </c>
      <c r="F15" s="4">
        <v>6250</v>
      </c>
    </row>
    <row r="16" spans="1:6" x14ac:dyDescent="0.25">
      <c r="A16">
        <v>13</v>
      </c>
      <c r="B16" t="s">
        <v>217</v>
      </c>
      <c r="C16" t="s">
        <v>219</v>
      </c>
      <c r="D16" t="s">
        <v>227</v>
      </c>
      <c r="E16" s="4">
        <v>6504.7</v>
      </c>
      <c r="F16" s="4">
        <v>6250</v>
      </c>
    </row>
    <row r="17" spans="1:6" x14ac:dyDescent="0.25">
      <c r="A17">
        <v>14</v>
      </c>
      <c r="B17" t="s">
        <v>217</v>
      </c>
      <c r="C17" t="s">
        <v>219</v>
      </c>
      <c r="D17" t="s">
        <v>227</v>
      </c>
      <c r="E17" s="8">
        <v>6504.7</v>
      </c>
      <c r="F17" s="4">
        <v>6250</v>
      </c>
    </row>
    <row r="18" spans="1:6" x14ac:dyDescent="0.25">
      <c r="A18">
        <v>15</v>
      </c>
      <c r="B18" t="s">
        <v>217</v>
      </c>
      <c r="C18" t="s">
        <v>219</v>
      </c>
      <c r="D18" t="s">
        <v>227</v>
      </c>
      <c r="E18" s="4">
        <v>8715.68</v>
      </c>
      <c r="F18" s="4">
        <v>8000</v>
      </c>
    </row>
    <row r="19" spans="1:6" x14ac:dyDescent="0.25">
      <c r="A19">
        <v>16</v>
      </c>
      <c r="B19" t="s">
        <v>217</v>
      </c>
      <c r="C19" t="s">
        <v>219</v>
      </c>
      <c r="D19" t="s">
        <v>227</v>
      </c>
      <c r="E19" s="4">
        <v>14909</v>
      </c>
      <c r="F19" s="4">
        <v>13000</v>
      </c>
    </row>
    <row r="20" spans="1:6" x14ac:dyDescent="0.25">
      <c r="A20">
        <v>17</v>
      </c>
      <c r="B20" t="s">
        <v>217</v>
      </c>
      <c r="C20" t="s">
        <v>219</v>
      </c>
      <c r="D20" t="s">
        <v>227</v>
      </c>
      <c r="E20" s="4">
        <v>8479.7999999999993</v>
      </c>
      <c r="F20" s="4">
        <v>7800</v>
      </c>
    </row>
    <row r="21" spans="1:6" x14ac:dyDescent="0.25">
      <c r="A21">
        <v>18</v>
      </c>
      <c r="B21" t="s">
        <v>217</v>
      </c>
      <c r="C21" t="s">
        <v>219</v>
      </c>
      <c r="D21" t="s">
        <v>227</v>
      </c>
      <c r="E21" s="4">
        <v>7094.26</v>
      </c>
      <c r="F21" s="4">
        <v>6780</v>
      </c>
    </row>
    <row r="22" spans="1:6" x14ac:dyDescent="0.25">
      <c r="A22">
        <v>19</v>
      </c>
      <c r="B22" t="s">
        <v>217</v>
      </c>
      <c r="C22" t="s">
        <v>219</v>
      </c>
      <c r="D22" t="s">
        <v>227</v>
      </c>
      <c r="E22" s="4">
        <v>8479.7999999999993</v>
      </c>
      <c r="F22" s="4">
        <v>7800</v>
      </c>
    </row>
    <row r="23" spans="1:6" x14ac:dyDescent="0.25">
      <c r="A23">
        <v>20</v>
      </c>
      <c r="B23" t="s">
        <v>217</v>
      </c>
      <c r="C23" t="s">
        <v>219</v>
      </c>
      <c r="D23" t="s">
        <v>227</v>
      </c>
      <c r="E23" s="4">
        <v>8479.7999999999993</v>
      </c>
      <c r="F23" s="8">
        <v>7800</v>
      </c>
    </row>
    <row r="24" spans="1:6" x14ac:dyDescent="0.25">
      <c r="A24">
        <v>21</v>
      </c>
      <c r="B24" t="s">
        <v>217</v>
      </c>
      <c r="C24" t="s">
        <v>219</v>
      </c>
      <c r="D24" t="s">
        <v>227</v>
      </c>
      <c r="E24" s="4">
        <v>5963.3</v>
      </c>
      <c r="F24" s="8">
        <v>5848</v>
      </c>
    </row>
    <row r="25" spans="1:6" x14ac:dyDescent="0.25">
      <c r="A25">
        <v>22</v>
      </c>
      <c r="B25" t="s">
        <v>217</v>
      </c>
      <c r="C25" t="s">
        <v>219</v>
      </c>
      <c r="D25" t="s">
        <v>227</v>
      </c>
      <c r="E25" s="4">
        <v>8479.7999999999993</v>
      </c>
      <c r="F25" s="4">
        <v>7800</v>
      </c>
    </row>
    <row r="26" spans="1:6" x14ac:dyDescent="0.25">
      <c r="A26">
        <v>23</v>
      </c>
      <c r="B26" t="s">
        <v>217</v>
      </c>
      <c r="C26" t="s">
        <v>219</v>
      </c>
      <c r="D26" t="s">
        <v>227</v>
      </c>
      <c r="E26" s="4">
        <v>8479.7999999999993</v>
      </c>
      <c r="F26" s="4">
        <v>7800</v>
      </c>
    </row>
    <row r="27" spans="1:6" x14ac:dyDescent="0.25">
      <c r="A27">
        <v>24</v>
      </c>
      <c r="B27" t="s">
        <v>217</v>
      </c>
      <c r="C27" t="s">
        <v>219</v>
      </c>
      <c r="D27" t="s">
        <v>227</v>
      </c>
      <c r="E27" s="4">
        <v>4877.12</v>
      </c>
      <c r="F27" s="8">
        <v>4910</v>
      </c>
    </row>
    <row r="28" spans="1:6" x14ac:dyDescent="0.25">
      <c r="A28">
        <v>25</v>
      </c>
      <c r="B28" t="s">
        <v>217</v>
      </c>
      <c r="C28" t="s">
        <v>219</v>
      </c>
      <c r="D28" t="s">
        <v>227</v>
      </c>
      <c r="E28" s="4">
        <v>6403.6</v>
      </c>
      <c r="F28" s="4">
        <v>6200</v>
      </c>
    </row>
    <row r="29" spans="1:6" x14ac:dyDescent="0.25">
      <c r="A29">
        <v>26</v>
      </c>
      <c r="B29" t="s">
        <v>217</v>
      </c>
      <c r="C29" t="s">
        <v>219</v>
      </c>
      <c r="D29" t="s">
        <v>227</v>
      </c>
      <c r="E29" s="4">
        <v>4541.5</v>
      </c>
      <c r="F29" s="4">
        <v>4574</v>
      </c>
    </row>
    <row r="30" spans="1:6" x14ac:dyDescent="0.25">
      <c r="A30">
        <v>27</v>
      </c>
      <c r="B30" t="s">
        <v>217</v>
      </c>
      <c r="C30" t="s">
        <v>219</v>
      </c>
      <c r="D30" t="s">
        <v>227</v>
      </c>
      <c r="E30" s="4">
        <v>4865.8999999999996</v>
      </c>
      <c r="F30" s="4">
        <v>4900</v>
      </c>
    </row>
    <row r="31" spans="1:6" x14ac:dyDescent="0.25">
      <c r="A31">
        <v>28</v>
      </c>
      <c r="B31" t="s">
        <v>217</v>
      </c>
      <c r="C31" t="s">
        <v>219</v>
      </c>
      <c r="D31" t="s">
        <v>227</v>
      </c>
      <c r="E31" s="4">
        <v>4865.8999999999996</v>
      </c>
      <c r="F31" s="4">
        <v>4900</v>
      </c>
    </row>
    <row r="32" spans="1:6" x14ac:dyDescent="0.25">
      <c r="A32">
        <v>29</v>
      </c>
      <c r="B32" t="s">
        <v>217</v>
      </c>
      <c r="C32" t="s">
        <v>219</v>
      </c>
      <c r="D32" t="s">
        <v>227</v>
      </c>
      <c r="E32" s="4">
        <v>4204.24</v>
      </c>
      <c r="F32" s="8">
        <v>4338</v>
      </c>
    </row>
    <row r="33" spans="1:6" x14ac:dyDescent="0.25">
      <c r="A33">
        <v>30</v>
      </c>
      <c r="B33" t="s">
        <v>217</v>
      </c>
      <c r="C33" t="s">
        <v>219</v>
      </c>
      <c r="D33" t="s">
        <v>227</v>
      </c>
      <c r="E33" s="4">
        <v>4204.24</v>
      </c>
      <c r="F33" s="4">
        <v>4338</v>
      </c>
    </row>
    <row r="34" spans="1:6" x14ac:dyDescent="0.25">
      <c r="A34">
        <v>31</v>
      </c>
      <c r="B34" t="s">
        <v>217</v>
      </c>
      <c r="C34" t="s">
        <v>219</v>
      </c>
      <c r="D34" t="s">
        <v>227</v>
      </c>
      <c r="E34" s="4">
        <v>4865.8999999999996</v>
      </c>
      <c r="F34" s="4">
        <v>4900</v>
      </c>
    </row>
    <row r="35" spans="1:6" x14ac:dyDescent="0.25">
      <c r="A35">
        <v>32</v>
      </c>
      <c r="B35" t="s">
        <v>217</v>
      </c>
      <c r="C35" t="s">
        <v>219</v>
      </c>
      <c r="D35" t="s">
        <v>227</v>
      </c>
      <c r="E35" s="4">
        <v>4865.8999999999996</v>
      </c>
      <c r="F35" s="4">
        <v>4900</v>
      </c>
    </row>
    <row r="36" spans="1:6" x14ac:dyDescent="0.25">
      <c r="A36">
        <v>33</v>
      </c>
      <c r="B36" t="s">
        <v>217</v>
      </c>
      <c r="C36" t="s">
        <v>219</v>
      </c>
      <c r="D36" t="s">
        <v>227</v>
      </c>
      <c r="E36" s="4">
        <v>4069.62</v>
      </c>
      <c r="F36" s="4">
        <v>4212</v>
      </c>
    </row>
    <row r="37" spans="1:6" x14ac:dyDescent="0.25">
      <c r="A37">
        <v>34</v>
      </c>
      <c r="B37" t="s">
        <v>217</v>
      </c>
      <c r="C37" t="s">
        <v>219</v>
      </c>
      <c r="D37" t="s">
        <v>227</v>
      </c>
      <c r="E37" s="4">
        <v>4204.24</v>
      </c>
      <c r="F37" s="4">
        <v>4338</v>
      </c>
    </row>
    <row r="38" spans="1:6" x14ac:dyDescent="0.25">
      <c r="A38">
        <v>35</v>
      </c>
      <c r="B38" t="s">
        <v>217</v>
      </c>
      <c r="C38" t="s">
        <v>219</v>
      </c>
      <c r="D38" t="s">
        <v>227</v>
      </c>
      <c r="E38" s="4">
        <v>4204.24</v>
      </c>
      <c r="F38" s="4">
        <v>4338</v>
      </c>
    </row>
    <row r="39" spans="1:6" x14ac:dyDescent="0.25">
      <c r="A39">
        <v>36</v>
      </c>
      <c r="B39" t="s">
        <v>217</v>
      </c>
      <c r="C39" t="s">
        <v>219</v>
      </c>
      <c r="D39" t="s">
        <v>227</v>
      </c>
      <c r="E39" s="4">
        <v>4204.24</v>
      </c>
      <c r="F39" s="4">
        <v>4338</v>
      </c>
    </row>
    <row r="40" spans="1:6" x14ac:dyDescent="0.25">
      <c r="A40">
        <v>37</v>
      </c>
      <c r="B40" t="s">
        <v>217</v>
      </c>
      <c r="C40" t="s">
        <v>219</v>
      </c>
      <c r="D40" t="s">
        <v>227</v>
      </c>
      <c r="E40" s="4">
        <v>4204.24</v>
      </c>
      <c r="F40" s="4">
        <v>4338</v>
      </c>
    </row>
    <row r="41" spans="1:6" x14ac:dyDescent="0.25">
      <c r="A41">
        <v>38</v>
      </c>
      <c r="B41" t="s">
        <v>217</v>
      </c>
      <c r="C41" t="s">
        <v>219</v>
      </c>
      <c r="D41" t="s">
        <v>227</v>
      </c>
      <c r="E41" s="4">
        <v>4204.24</v>
      </c>
      <c r="F41" s="4">
        <v>4338</v>
      </c>
    </row>
    <row r="42" spans="1:6" x14ac:dyDescent="0.25">
      <c r="A42">
        <v>39</v>
      </c>
      <c r="B42" t="s">
        <v>217</v>
      </c>
      <c r="C42" t="s">
        <v>219</v>
      </c>
      <c r="D42" t="s">
        <v>227</v>
      </c>
      <c r="E42" s="4">
        <v>4204.24</v>
      </c>
      <c r="F42" s="4">
        <v>4338</v>
      </c>
    </row>
    <row r="43" spans="1:6" x14ac:dyDescent="0.25">
      <c r="A43">
        <v>40</v>
      </c>
      <c r="B43" t="s">
        <v>217</v>
      </c>
      <c r="C43" t="s">
        <v>219</v>
      </c>
      <c r="D43" t="s">
        <v>227</v>
      </c>
      <c r="E43" s="4">
        <v>4204.24</v>
      </c>
      <c r="F43" s="4">
        <v>4338</v>
      </c>
    </row>
    <row r="44" spans="1:6" x14ac:dyDescent="0.25">
      <c r="A44">
        <v>41</v>
      </c>
      <c r="B44" t="s">
        <v>217</v>
      </c>
      <c r="C44" t="s">
        <v>219</v>
      </c>
      <c r="D44" t="s">
        <v>227</v>
      </c>
      <c r="E44" s="4">
        <v>4204.24</v>
      </c>
      <c r="F44" s="4">
        <v>4338</v>
      </c>
    </row>
    <row r="45" spans="1:6" x14ac:dyDescent="0.25">
      <c r="A45">
        <v>42</v>
      </c>
      <c r="B45" t="s">
        <v>217</v>
      </c>
      <c r="C45" t="s">
        <v>219</v>
      </c>
      <c r="D45" t="s">
        <v>227</v>
      </c>
      <c r="E45" s="4">
        <v>4069.62</v>
      </c>
      <c r="F45" s="4">
        <v>4212</v>
      </c>
    </row>
    <row r="46" spans="1:6" x14ac:dyDescent="0.25">
      <c r="A46">
        <v>43</v>
      </c>
      <c r="B46" t="s">
        <v>217</v>
      </c>
      <c r="C46" t="s">
        <v>219</v>
      </c>
      <c r="D46" t="s">
        <v>227</v>
      </c>
      <c r="E46" s="4">
        <v>4069.62</v>
      </c>
      <c r="F46" s="4">
        <v>4212</v>
      </c>
    </row>
    <row r="47" spans="1:6" x14ac:dyDescent="0.25">
      <c r="A47">
        <v>44</v>
      </c>
      <c r="B47" t="s">
        <v>217</v>
      </c>
      <c r="C47" t="s">
        <v>219</v>
      </c>
      <c r="D47" t="s">
        <v>227</v>
      </c>
      <c r="E47" s="4">
        <v>4865.8999999999996</v>
      </c>
      <c r="F47" s="4">
        <v>4900</v>
      </c>
    </row>
    <row r="48" spans="1:6" x14ac:dyDescent="0.25">
      <c r="A48">
        <v>45</v>
      </c>
      <c r="B48" t="s">
        <v>217</v>
      </c>
      <c r="C48" t="s">
        <v>219</v>
      </c>
      <c r="D48" t="s">
        <v>227</v>
      </c>
      <c r="E48" s="4">
        <v>4069.62</v>
      </c>
      <c r="F48" s="8">
        <v>4212</v>
      </c>
    </row>
    <row r="49" spans="1:6" x14ac:dyDescent="0.25">
      <c r="A49">
        <v>46</v>
      </c>
      <c r="B49" t="s">
        <v>217</v>
      </c>
      <c r="C49" t="s">
        <v>219</v>
      </c>
      <c r="D49" t="s">
        <v>227</v>
      </c>
      <c r="E49" s="4">
        <v>4865.8999999999996</v>
      </c>
      <c r="F49" s="4">
        <v>4900</v>
      </c>
    </row>
    <row r="50" spans="1:6" x14ac:dyDescent="0.25">
      <c r="A50">
        <v>47</v>
      </c>
      <c r="B50" t="s">
        <v>217</v>
      </c>
      <c r="C50" t="s">
        <v>219</v>
      </c>
      <c r="D50" t="s">
        <v>227</v>
      </c>
      <c r="E50" s="4">
        <v>4069.62</v>
      </c>
      <c r="F50" s="4">
        <v>4212</v>
      </c>
    </row>
    <row r="51" spans="1:6" x14ac:dyDescent="0.25">
      <c r="A51">
        <v>48</v>
      </c>
      <c r="B51" t="s">
        <v>217</v>
      </c>
      <c r="C51" t="s">
        <v>219</v>
      </c>
      <c r="D51" t="s">
        <v>227</v>
      </c>
      <c r="E51" s="4">
        <v>4865.8999999999996</v>
      </c>
      <c r="F51" s="4">
        <v>4900</v>
      </c>
    </row>
    <row r="52" spans="1:6" x14ac:dyDescent="0.25">
      <c r="A52">
        <v>49</v>
      </c>
      <c r="B52" t="s">
        <v>217</v>
      </c>
      <c r="C52" t="s">
        <v>219</v>
      </c>
      <c r="D52" t="s">
        <v>227</v>
      </c>
      <c r="E52" s="4">
        <v>8478.7999999999993</v>
      </c>
      <c r="F52" s="4">
        <v>7800</v>
      </c>
    </row>
    <row r="53" spans="1:6" x14ac:dyDescent="0.25">
      <c r="A53">
        <v>50</v>
      </c>
      <c r="B53" t="s">
        <v>217</v>
      </c>
      <c r="C53" t="s">
        <v>219</v>
      </c>
      <c r="D53" t="s">
        <v>227</v>
      </c>
      <c r="E53" s="4">
        <v>8478.7999999999993</v>
      </c>
      <c r="F53" s="4">
        <v>7800</v>
      </c>
    </row>
    <row r="54" spans="1:6" x14ac:dyDescent="0.25">
      <c r="A54">
        <v>51</v>
      </c>
      <c r="B54" t="s">
        <v>217</v>
      </c>
      <c r="C54" t="s">
        <v>219</v>
      </c>
      <c r="D54" t="s">
        <v>227</v>
      </c>
      <c r="E54" s="4">
        <v>4865.8999999999996</v>
      </c>
      <c r="F54" s="4">
        <v>4900</v>
      </c>
    </row>
    <row r="55" spans="1:6" x14ac:dyDescent="0.25">
      <c r="A55">
        <v>52</v>
      </c>
      <c r="B55" t="s">
        <v>217</v>
      </c>
      <c r="C55" t="s">
        <v>219</v>
      </c>
      <c r="D55" t="s">
        <v>227</v>
      </c>
      <c r="E55" s="4">
        <v>8478.7999999999993</v>
      </c>
      <c r="F55" s="4">
        <v>7800</v>
      </c>
    </row>
    <row r="56" spans="1:6" x14ac:dyDescent="0.25">
      <c r="A56">
        <v>53</v>
      </c>
      <c r="B56" t="s">
        <v>217</v>
      </c>
      <c r="C56" t="s">
        <v>219</v>
      </c>
      <c r="D56" t="s">
        <v>227</v>
      </c>
      <c r="E56" s="4">
        <v>4865.8999999999996</v>
      </c>
      <c r="F56" s="4">
        <v>4900</v>
      </c>
    </row>
    <row r="57" spans="1:6" x14ac:dyDescent="0.25">
      <c r="A57">
        <v>54</v>
      </c>
      <c r="B57" t="s">
        <v>217</v>
      </c>
      <c r="C57" t="s">
        <v>219</v>
      </c>
      <c r="D57" t="s">
        <v>227</v>
      </c>
      <c r="E57" s="4">
        <v>5853.34</v>
      </c>
      <c r="F57" s="4">
        <v>5750</v>
      </c>
    </row>
    <row r="58" spans="1:6" x14ac:dyDescent="0.25">
      <c r="A58">
        <v>55</v>
      </c>
      <c r="B58" t="s">
        <v>217</v>
      </c>
      <c r="C58" t="s">
        <v>219</v>
      </c>
      <c r="D58" t="s">
        <v>227</v>
      </c>
      <c r="E58" s="4">
        <v>5459.4</v>
      </c>
      <c r="F58" s="4">
        <v>5390</v>
      </c>
    </row>
    <row r="59" spans="1:6" x14ac:dyDescent="0.25">
      <c r="A59">
        <v>56</v>
      </c>
      <c r="B59" t="s">
        <v>217</v>
      </c>
      <c r="C59" t="s">
        <v>219</v>
      </c>
      <c r="D59" t="s">
        <v>227</v>
      </c>
      <c r="E59" s="4">
        <v>7228.9</v>
      </c>
      <c r="F59" s="4">
        <v>6900</v>
      </c>
    </row>
    <row r="60" spans="1:6" x14ac:dyDescent="0.25">
      <c r="A60">
        <v>57</v>
      </c>
      <c r="B60" t="s">
        <v>217</v>
      </c>
      <c r="C60" t="s">
        <v>219</v>
      </c>
      <c r="D60" t="s">
        <v>227</v>
      </c>
      <c r="E60" s="4">
        <v>4726.34</v>
      </c>
      <c r="F60" s="4">
        <v>4770</v>
      </c>
    </row>
    <row r="61" spans="1:6" x14ac:dyDescent="0.25">
      <c r="A61">
        <v>58</v>
      </c>
      <c r="B61" t="s">
        <v>217</v>
      </c>
      <c r="C61" t="s">
        <v>219</v>
      </c>
      <c r="D61" t="s">
        <v>227</v>
      </c>
      <c r="E61" s="4">
        <v>4063.2</v>
      </c>
      <c r="F61" s="4">
        <v>4206</v>
      </c>
    </row>
    <row r="62" spans="1:6" x14ac:dyDescent="0.25">
      <c r="A62">
        <v>59</v>
      </c>
      <c r="B62" t="s">
        <v>217</v>
      </c>
      <c r="C62" t="s">
        <v>219</v>
      </c>
      <c r="D62" t="s">
        <v>227</v>
      </c>
      <c r="E62" s="4">
        <v>4323.8999999999996</v>
      </c>
      <c r="F62" s="4">
        <v>4450</v>
      </c>
    </row>
    <row r="63" spans="1:6" x14ac:dyDescent="0.25">
      <c r="A63">
        <v>60</v>
      </c>
      <c r="B63" t="s">
        <v>217</v>
      </c>
      <c r="C63" t="s">
        <v>219</v>
      </c>
      <c r="D63" t="s">
        <v>227</v>
      </c>
      <c r="E63" s="4">
        <v>4614.38</v>
      </c>
      <c r="F63" s="4">
        <v>4654</v>
      </c>
    </row>
    <row r="64" spans="1:6" x14ac:dyDescent="0.25">
      <c r="A64">
        <v>61</v>
      </c>
      <c r="B64" t="s">
        <v>217</v>
      </c>
      <c r="C64" t="s">
        <v>219</v>
      </c>
      <c r="D64" t="s">
        <v>227</v>
      </c>
      <c r="E64" s="4">
        <v>5974.52</v>
      </c>
      <c r="F64" s="4">
        <v>5858</v>
      </c>
    </row>
    <row r="65" spans="1:6" x14ac:dyDescent="0.25">
      <c r="A65">
        <v>62</v>
      </c>
      <c r="B65" t="s">
        <v>217</v>
      </c>
      <c r="C65" t="s">
        <v>219</v>
      </c>
      <c r="D65" t="s">
        <v>227</v>
      </c>
      <c r="E65" s="4">
        <v>5449.4</v>
      </c>
      <c r="F65" s="4">
        <v>5390</v>
      </c>
    </row>
    <row r="66" spans="1:6" x14ac:dyDescent="0.25">
      <c r="A66">
        <v>63</v>
      </c>
      <c r="B66" t="s">
        <v>217</v>
      </c>
      <c r="C66" t="s">
        <v>219</v>
      </c>
      <c r="D66" t="s">
        <v>227</v>
      </c>
      <c r="E66" s="4">
        <v>5449.4</v>
      </c>
      <c r="F66" s="4">
        <v>5390</v>
      </c>
    </row>
    <row r="67" spans="1:6" x14ac:dyDescent="0.25">
      <c r="A67">
        <v>64</v>
      </c>
      <c r="B67" t="s">
        <v>217</v>
      </c>
      <c r="C67" t="s">
        <v>219</v>
      </c>
      <c r="D67" t="s">
        <v>227</v>
      </c>
      <c r="E67" s="8">
        <v>14908</v>
      </c>
      <c r="F67" s="8">
        <v>13000</v>
      </c>
    </row>
    <row r="68" spans="1:6" x14ac:dyDescent="0.25">
      <c r="A68">
        <v>65</v>
      </c>
      <c r="B68" t="s">
        <v>217</v>
      </c>
      <c r="C68" t="s">
        <v>219</v>
      </c>
      <c r="D68" t="s">
        <v>227</v>
      </c>
      <c r="E68" s="4">
        <v>8578.9</v>
      </c>
      <c r="F68" s="4">
        <v>7800</v>
      </c>
    </row>
    <row r="69" spans="1:6" x14ac:dyDescent="0.25">
      <c r="A69">
        <v>66</v>
      </c>
      <c r="B69" t="s">
        <v>217</v>
      </c>
      <c r="C69" t="s">
        <v>219</v>
      </c>
      <c r="D69" t="s">
        <v>227</v>
      </c>
      <c r="E69" s="4">
        <v>4323.3999999999996</v>
      </c>
      <c r="F69" s="4">
        <v>4450</v>
      </c>
    </row>
    <row r="70" spans="1:6" x14ac:dyDescent="0.25">
      <c r="A70">
        <v>67</v>
      </c>
      <c r="B70" t="s">
        <v>217</v>
      </c>
      <c r="C70" t="s">
        <v>219</v>
      </c>
      <c r="D70" t="s">
        <v>227</v>
      </c>
      <c r="E70" s="4">
        <v>4323.3999999999996</v>
      </c>
      <c r="F70" s="4">
        <v>4450</v>
      </c>
    </row>
    <row r="71" spans="1:6" x14ac:dyDescent="0.25">
      <c r="A71">
        <v>68</v>
      </c>
      <c r="B71" t="s">
        <v>217</v>
      </c>
      <c r="C71" t="s">
        <v>219</v>
      </c>
      <c r="D71" t="s">
        <v>227</v>
      </c>
      <c r="E71" s="4">
        <v>4865.8999999999996</v>
      </c>
      <c r="F71" s="4">
        <v>4900</v>
      </c>
    </row>
    <row r="72" spans="1:6" x14ac:dyDescent="0.25">
      <c r="A72">
        <v>69</v>
      </c>
      <c r="B72" t="s">
        <v>217</v>
      </c>
      <c r="C72" t="s">
        <v>219</v>
      </c>
      <c r="D72" t="s">
        <v>227</v>
      </c>
      <c r="E72" s="4">
        <v>4323.3999999999996</v>
      </c>
      <c r="F72" s="4">
        <v>4450</v>
      </c>
    </row>
    <row r="73" spans="1:6" x14ac:dyDescent="0.25">
      <c r="A73">
        <v>70</v>
      </c>
      <c r="B73" t="s">
        <v>217</v>
      </c>
      <c r="C73" t="s">
        <v>219</v>
      </c>
      <c r="D73" t="s">
        <v>227</v>
      </c>
      <c r="E73" s="4">
        <v>4063.2</v>
      </c>
      <c r="F73" s="4">
        <v>4206</v>
      </c>
    </row>
    <row r="74" spans="1:6" x14ac:dyDescent="0.25">
      <c r="A74">
        <v>71</v>
      </c>
      <c r="B74" t="s">
        <v>217</v>
      </c>
      <c r="C74" t="s">
        <v>219</v>
      </c>
      <c r="D74" t="s">
        <v>227</v>
      </c>
      <c r="E74" s="4">
        <v>8578.9</v>
      </c>
      <c r="F74" s="4">
        <v>7800</v>
      </c>
    </row>
    <row r="75" spans="1:6" x14ac:dyDescent="0.25">
      <c r="A75">
        <v>72</v>
      </c>
      <c r="B75" t="s">
        <v>217</v>
      </c>
      <c r="C75" t="s">
        <v>219</v>
      </c>
      <c r="D75" t="s">
        <v>227</v>
      </c>
      <c r="E75" s="4">
        <v>5974.52</v>
      </c>
      <c r="F75" s="8">
        <v>5858</v>
      </c>
    </row>
    <row r="76" spans="1:6" x14ac:dyDescent="0.25">
      <c r="A76">
        <v>73</v>
      </c>
      <c r="B76" t="s">
        <v>217</v>
      </c>
      <c r="C76" t="s">
        <v>219</v>
      </c>
      <c r="D76" t="s">
        <v>227</v>
      </c>
      <c r="E76" s="4">
        <v>4323.3999999999996</v>
      </c>
      <c r="F76" s="4">
        <v>4450</v>
      </c>
    </row>
    <row r="77" spans="1:6" x14ac:dyDescent="0.25">
      <c r="A77">
        <v>74</v>
      </c>
      <c r="B77" t="s">
        <v>217</v>
      </c>
      <c r="C77" t="s">
        <v>219</v>
      </c>
      <c r="D77" t="s">
        <v>227</v>
      </c>
      <c r="E77" s="4">
        <v>4063.2</v>
      </c>
      <c r="F77" s="4">
        <v>4206</v>
      </c>
    </row>
    <row r="78" spans="1:6" x14ac:dyDescent="0.25">
      <c r="A78">
        <v>75</v>
      </c>
      <c r="B78" t="s">
        <v>217</v>
      </c>
      <c r="C78" t="s">
        <v>219</v>
      </c>
      <c r="D78" t="s">
        <v>227</v>
      </c>
      <c r="E78" s="4">
        <v>7228.9</v>
      </c>
      <c r="F78" s="4">
        <v>6900</v>
      </c>
    </row>
    <row r="79" spans="1:6" x14ac:dyDescent="0.25">
      <c r="A79">
        <v>76</v>
      </c>
      <c r="B79" t="s">
        <v>217</v>
      </c>
      <c r="C79" t="s">
        <v>219</v>
      </c>
      <c r="D79" t="s">
        <v>227</v>
      </c>
      <c r="E79" s="4">
        <v>7228.9</v>
      </c>
      <c r="F79" s="4">
        <v>6900</v>
      </c>
    </row>
    <row r="80" spans="1:6" x14ac:dyDescent="0.25">
      <c r="A80">
        <v>77</v>
      </c>
      <c r="B80" t="s">
        <v>217</v>
      </c>
      <c r="C80" t="s">
        <v>219</v>
      </c>
      <c r="D80" t="s">
        <v>227</v>
      </c>
      <c r="E80" s="4">
        <v>4865.8999999999996</v>
      </c>
      <c r="F80" s="4">
        <v>4900</v>
      </c>
    </row>
    <row r="81" spans="1:6" x14ac:dyDescent="0.25">
      <c r="A81">
        <v>78</v>
      </c>
      <c r="B81" t="s">
        <v>217</v>
      </c>
      <c r="C81" t="s">
        <v>219</v>
      </c>
      <c r="D81" t="s">
        <v>227</v>
      </c>
      <c r="E81" s="4">
        <v>4323.8999999999996</v>
      </c>
      <c r="F81" s="4">
        <v>4450</v>
      </c>
    </row>
    <row r="82" spans="1:6" x14ac:dyDescent="0.25">
      <c r="A82">
        <v>79</v>
      </c>
      <c r="B82" t="s">
        <v>217</v>
      </c>
      <c r="C82" t="s">
        <v>219</v>
      </c>
      <c r="D82" t="s">
        <v>227</v>
      </c>
      <c r="E82" s="4">
        <v>4614.38</v>
      </c>
      <c r="F82" s="4">
        <v>4654</v>
      </c>
    </row>
    <row r="83" spans="1:6" x14ac:dyDescent="0.25">
      <c r="A83">
        <v>80</v>
      </c>
      <c r="B83" t="s">
        <v>217</v>
      </c>
      <c r="C83" t="s">
        <v>219</v>
      </c>
      <c r="D83" t="s">
        <v>227</v>
      </c>
      <c r="E83" s="4">
        <v>5449.4</v>
      </c>
      <c r="F83" s="4">
        <v>5390</v>
      </c>
    </row>
    <row r="84" spans="1:6" x14ac:dyDescent="0.25">
      <c r="A84">
        <v>81</v>
      </c>
      <c r="B84" t="s">
        <v>217</v>
      </c>
      <c r="C84" t="s">
        <v>219</v>
      </c>
      <c r="D84" t="s">
        <v>227</v>
      </c>
      <c r="E84" s="4">
        <v>4323.8999999999996</v>
      </c>
      <c r="F84" s="4">
        <v>4450</v>
      </c>
    </row>
    <row r="85" spans="1:6" x14ac:dyDescent="0.25">
      <c r="A85">
        <v>82</v>
      </c>
      <c r="B85" t="s">
        <v>217</v>
      </c>
      <c r="C85" t="s">
        <v>219</v>
      </c>
      <c r="D85" t="s">
        <v>227</v>
      </c>
      <c r="E85" s="4">
        <v>5449.4</v>
      </c>
      <c r="F85" s="4">
        <v>5390</v>
      </c>
    </row>
    <row r="86" spans="1:6" x14ac:dyDescent="0.25">
      <c r="A86">
        <v>83</v>
      </c>
      <c r="B86" t="s">
        <v>217</v>
      </c>
      <c r="C86" t="s">
        <v>219</v>
      </c>
      <c r="D86" t="s">
        <v>227</v>
      </c>
      <c r="E86" s="4">
        <v>8578.9</v>
      </c>
      <c r="F86" s="4">
        <v>7800</v>
      </c>
    </row>
    <row r="87" spans="1:6" x14ac:dyDescent="0.25">
      <c r="A87">
        <v>84</v>
      </c>
      <c r="B87" t="s">
        <v>217</v>
      </c>
      <c r="C87" t="s">
        <v>219</v>
      </c>
      <c r="D87" t="s">
        <v>227</v>
      </c>
      <c r="E87" s="4">
        <v>4063.2</v>
      </c>
      <c r="F87" s="4">
        <v>4206</v>
      </c>
    </row>
    <row r="88" spans="1:6" x14ac:dyDescent="0.25">
      <c r="A88">
        <v>85</v>
      </c>
      <c r="B88" t="s">
        <v>217</v>
      </c>
      <c r="C88" t="s">
        <v>219</v>
      </c>
      <c r="D88" t="s">
        <v>227</v>
      </c>
      <c r="E88" s="4">
        <v>4063.2</v>
      </c>
      <c r="F88" s="4">
        <v>4206</v>
      </c>
    </row>
    <row r="89" spans="1:6" x14ac:dyDescent="0.25">
      <c r="A89">
        <v>86</v>
      </c>
      <c r="B89" t="s">
        <v>217</v>
      </c>
      <c r="C89" t="s">
        <v>219</v>
      </c>
      <c r="D89" t="s">
        <v>227</v>
      </c>
      <c r="E89" s="4">
        <v>4865.8999999999996</v>
      </c>
      <c r="F89" s="4">
        <v>4900</v>
      </c>
    </row>
    <row r="90" spans="1:6" x14ac:dyDescent="0.25">
      <c r="A90">
        <v>87</v>
      </c>
      <c r="B90" t="s">
        <v>217</v>
      </c>
      <c r="C90" t="s">
        <v>219</v>
      </c>
      <c r="D90" t="s">
        <v>227</v>
      </c>
      <c r="E90" s="4">
        <v>8578.9</v>
      </c>
      <c r="F90" s="4">
        <v>7800</v>
      </c>
    </row>
    <row r="91" spans="1:6" x14ac:dyDescent="0.25">
      <c r="A91">
        <v>88</v>
      </c>
      <c r="B91" t="s">
        <v>217</v>
      </c>
      <c r="C91" t="s">
        <v>219</v>
      </c>
      <c r="D91" t="s">
        <v>227</v>
      </c>
      <c r="E91" s="4">
        <v>4323.3999999999996</v>
      </c>
      <c r="F91" s="4">
        <v>4450</v>
      </c>
    </row>
    <row r="92" spans="1:6" x14ac:dyDescent="0.25">
      <c r="A92">
        <v>89</v>
      </c>
      <c r="B92" t="s">
        <v>217</v>
      </c>
      <c r="C92" t="s">
        <v>219</v>
      </c>
      <c r="D92" t="s">
        <v>227</v>
      </c>
      <c r="E92" s="4">
        <v>4323.3999999999996</v>
      </c>
      <c r="F92" s="4">
        <v>4450</v>
      </c>
    </row>
    <row r="93" spans="1:6" x14ac:dyDescent="0.25">
      <c r="A93">
        <v>90</v>
      </c>
      <c r="B93" t="s">
        <v>217</v>
      </c>
      <c r="C93" t="s">
        <v>219</v>
      </c>
      <c r="D93" t="s">
        <v>227</v>
      </c>
      <c r="E93" s="4">
        <v>5974.52</v>
      </c>
      <c r="F93" s="4">
        <v>5858</v>
      </c>
    </row>
    <row r="94" spans="1:6" x14ac:dyDescent="0.25">
      <c r="A94">
        <v>91</v>
      </c>
      <c r="B94" t="s">
        <v>217</v>
      </c>
      <c r="C94" t="s">
        <v>219</v>
      </c>
      <c r="D94" t="s">
        <v>227</v>
      </c>
      <c r="E94" s="4">
        <v>6018.4</v>
      </c>
      <c r="F94" s="4">
        <v>5898</v>
      </c>
    </row>
    <row r="95" spans="1:6" x14ac:dyDescent="0.25">
      <c r="A95">
        <v>92</v>
      </c>
      <c r="B95" t="s">
        <v>217</v>
      </c>
      <c r="C95" t="s">
        <v>219</v>
      </c>
      <c r="D95" t="s">
        <v>227</v>
      </c>
      <c r="E95" s="4">
        <v>7806.54</v>
      </c>
      <c r="F95" s="4">
        <v>7200</v>
      </c>
    </row>
    <row r="96" spans="1:6" x14ac:dyDescent="0.25">
      <c r="A96">
        <v>93</v>
      </c>
      <c r="B96" t="s">
        <v>217</v>
      </c>
      <c r="C96" t="s">
        <v>219</v>
      </c>
      <c r="D96" t="s">
        <v>227</v>
      </c>
      <c r="E96" s="4">
        <v>8578.9</v>
      </c>
      <c r="F96" s="4">
        <v>7800</v>
      </c>
    </row>
    <row r="97" spans="1:6" x14ac:dyDescent="0.25">
      <c r="A97">
        <v>94</v>
      </c>
      <c r="B97" t="s">
        <v>217</v>
      </c>
      <c r="C97" t="s">
        <v>219</v>
      </c>
      <c r="D97" t="s">
        <v>227</v>
      </c>
      <c r="E97" s="4">
        <v>7228.9</v>
      </c>
      <c r="F97" s="4">
        <v>6900</v>
      </c>
    </row>
    <row r="98" spans="1:6" x14ac:dyDescent="0.25">
      <c r="A98">
        <v>95</v>
      </c>
      <c r="B98" t="s">
        <v>217</v>
      </c>
      <c r="C98" t="s">
        <v>219</v>
      </c>
      <c r="D98" t="s">
        <v>227</v>
      </c>
      <c r="E98" s="4">
        <v>4323.3999999999996</v>
      </c>
      <c r="F98" s="4">
        <v>4450</v>
      </c>
    </row>
    <row r="99" spans="1:6" x14ac:dyDescent="0.25">
      <c r="A99">
        <v>96</v>
      </c>
      <c r="B99" t="s">
        <v>217</v>
      </c>
      <c r="C99" t="s">
        <v>219</v>
      </c>
      <c r="D99" t="s">
        <v>227</v>
      </c>
      <c r="E99" s="4">
        <v>7228.9</v>
      </c>
      <c r="F99" s="4">
        <v>6900</v>
      </c>
    </row>
    <row r="100" spans="1:6" x14ac:dyDescent="0.25">
      <c r="A100">
        <v>97</v>
      </c>
      <c r="B100" t="s">
        <v>217</v>
      </c>
      <c r="C100" t="s">
        <v>219</v>
      </c>
      <c r="D100" t="s">
        <v>227</v>
      </c>
      <c r="E100" s="4">
        <v>5963.3</v>
      </c>
      <c r="F100" s="4">
        <v>5848</v>
      </c>
    </row>
    <row r="101" spans="1:6" x14ac:dyDescent="0.25">
      <c r="A101">
        <v>98</v>
      </c>
      <c r="B101" t="s">
        <v>217</v>
      </c>
      <c r="C101" t="s">
        <v>219</v>
      </c>
      <c r="D101" t="s">
        <v>227</v>
      </c>
      <c r="E101" s="4">
        <v>5963.3</v>
      </c>
      <c r="F101" s="4">
        <v>5848</v>
      </c>
    </row>
    <row r="102" spans="1:6" x14ac:dyDescent="0.25">
      <c r="A102">
        <v>99</v>
      </c>
      <c r="B102" t="s">
        <v>217</v>
      </c>
      <c r="C102" t="s">
        <v>219</v>
      </c>
      <c r="D102" t="s">
        <v>227</v>
      </c>
      <c r="E102" s="4">
        <v>4865.8999999999996</v>
      </c>
      <c r="F102" s="4">
        <v>4900</v>
      </c>
    </row>
    <row r="103" spans="1:6" x14ac:dyDescent="0.25">
      <c r="A103">
        <v>100</v>
      </c>
      <c r="B103" t="s">
        <v>217</v>
      </c>
      <c r="C103" t="s">
        <v>219</v>
      </c>
      <c r="D103" t="s">
        <v>227</v>
      </c>
      <c r="E103" s="4">
        <v>8578.9</v>
      </c>
      <c r="F103" s="4">
        <v>7800</v>
      </c>
    </row>
    <row r="104" spans="1:6" x14ac:dyDescent="0.25">
      <c r="A104">
        <v>101</v>
      </c>
      <c r="B104" t="s">
        <v>217</v>
      </c>
      <c r="C104" t="s">
        <v>219</v>
      </c>
      <c r="D104" t="s">
        <v>227</v>
      </c>
      <c r="E104" s="4">
        <v>5963.3</v>
      </c>
      <c r="F104" s="4">
        <v>5848</v>
      </c>
    </row>
    <row r="105" spans="1:6" x14ac:dyDescent="0.25">
      <c r="A105">
        <v>102</v>
      </c>
      <c r="B105" t="s">
        <v>217</v>
      </c>
      <c r="C105" t="s">
        <v>219</v>
      </c>
      <c r="D105" t="s">
        <v>227</v>
      </c>
      <c r="E105" s="4">
        <v>4323.3999999999996</v>
      </c>
      <c r="F105" s="4">
        <v>4450</v>
      </c>
    </row>
    <row r="106" spans="1:6" x14ac:dyDescent="0.25">
      <c r="A106">
        <v>103</v>
      </c>
      <c r="B106" t="s">
        <v>217</v>
      </c>
      <c r="C106" t="s">
        <v>219</v>
      </c>
      <c r="D106" t="s">
        <v>227</v>
      </c>
      <c r="E106" s="4">
        <v>4614.38</v>
      </c>
      <c r="F106" s="4">
        <v>4624</v>
      </c>
    </row>
    <row r="107" spans="1:6" x14ac:dyDescent="0.25">
      <c r="A107">
        <v>104</v>
      </c>
      <c r="B107" t="s">
        <v>217</v>
      </c>
      <c r="C107" t="s">
        <v>219</v>
      </c>
      <c r="D107" t="s">
        <v>227</v>
      </c>
      <c r="E107" s="4">
        <v>8578.9</v>
      </c>
      <c r="F107" s="4">
        <v>7800</v>
      </c>
    </row>
    <row r="108" spans="1:6" x14ac:dyDescent="0.25">
      <c r="A108">
        <v>105</v>
      </c>
      <c r="B108" t="s">
        <v>217</v>
      </c>
      <c r="C108" t="s">
        <v>219</v>
      </c>
      <c r="D108" t="s">
        <v>227</v>
      </c>
      <c r="E108" s="4">
        <v>4063.2</v>
      </c>
      <c r="F108" s="4">
        <v>4206</v>
      </c>
    </row>
    <row r="109" spans="1:6" x14ac:dyDescent="0.25">
      <c r="A109">
        <v>106</v>
      </c>
      <c r="B109" t="s">
        <v>217</v>
      </c>
      <c r="C109" t="s">
        <v>219</v>
      </c>
      <c r="D109" t="s">
        <v>227</v>
      </c>
      <c r="E109" s="4">
        <v>4323.3999999999996</v>
      </c>
      <c r="F109" s="4">
        <v>4450</v>
      </c>
    </row>
    <row r="110" spans="1:6" x14ac:dyDescent="0.25">
      <c r="A110">
        <v>107</v>
      </c>
      <c r="B110" t="s">
        <v>217</v>
      </c>
      <c r="C110" t="s">
        <v>219</v>
      </c>
      <c r="D110" t="s">
        <v>227</v>
      </c>
      <c r="E110" s="4">
        <v>8578.9</v>
      </c>
      <c r="F110" s="4">
        <v>7800</v>
      </c>
    </row>
    <row r="111" spans="1:6" x14ac:dyDescent="0.25">
      <c r="A111">
        <v>108</v>
      </c>
      <c r="B111" t="s">
        <v>217</v>
      </c>
      <c r="C111" t="s">
        <v>219</v>
      </c>
      <c r="D111" t="s">
        <v>227</v>
      </c>
      <c r="E111" s="4">
        <v>5459.4</v>
      </c>
      <c r="F111" s="4">
        <v>5390</v>
      </c>
    </row>
    <row r="112" spans="1:6" x14ac:dyDescent="0.25">
      <c r="A112">
        <v>109</v>
      </c>
      <c r="B112" t="s">
        <v>217</v>
      </c>
      <c r="C112" t="s">
        <v>219</v>
      </c>
      <c r="D112" t="s">
        <v>227</v>
      </c>
      <c r="E112" s="4">
        <v>14908</v>
      </c>
      <c r="F112" s="4">
        <v>13000</v>
      </c>
    </row>
    <row r="113" spans="1:6" x14ac:dyDescent="0.25">
      <c r="A113">
        <v>110</v>
      </c>
      <c r="B113" t="s">
        <v>217</v>
      </c>
      <c r="C113" t="s">
        <v>219</v>
      </c>
      <c r="D113" t="s">
        <v>227</v>
      </c>
      <c r="E113" s="4">
        <v>8578.9</v>
      </c>
      <c r="F113" s="4">
        <v>7800</v>
      </c>
    </row>
    <row r="114" spans="1:6" x14ac:dyDescent="0.25">
      <c r="A114">
        <v>111</v>
      </c>
      <c r="B114" t="s">
        <v>217</v>
      </c>
      <c r="C114" t="s">
        <v>219</v>
      </c>
      <c r="D114" t="s">
        <v>227</v>
      </c>
      <c r="E114" s="4">
        <v>5963.3</v>
      </c>
      <c r="F114" s="4">
        <v>5848</v>
      </c>
    </row>
    <row r="115" spans="1:6" x14ac:dyDescent="0.25">
      <c r="A115">
        <v>112</v>
      </c>
      <c r="B115" t="s">
        <v>217</v>
      </c>
      <c r="C115" t="s">
        <v>219</v>
      </c>
      <c r="D115" t="s">
        <v>227</v>
      </c>
      <c r="E115" s="4">
        <v>4063.2</v>
      </c>
      <c r="F115" s="4">
        <v>4206</v>
      </c>
    </row>
    <row r="116" spans="1:6" x14ac:dyDescent="0.25">
      <c r="A116">
        <v>113</v>
      </c>
      <c r="B116" t="s">
        <v>217</v>
      </c>
      <c r="C116" t="s">
        <v>219</v>
      </c>
      <c r="D116" t="s">
        <v>227</v>
      </c>
      <c r="E116" s="4">
        <v>7228.9</v>
      </c>
      <c r="F116" s="4">
        <v>6900</v>
      </c>
    </row>
    <row r="117" spans="1:6" x14ac:dyDescent="0.25">
      <c r="A117">
        <v>114</v>
      </c>
      <c r="B117" t="s">
        <v>217</v>
      </c>
      <c r="C117" t="s">
        <v>219</v>
      </c>
      <c r="D117" t="s">
        <v>227</v>
      </c>
      <c r="E117" s="4">
        <v>8578.9</v>
      </c>
      <c r="F117" s="4">
        <v>7800</v>
      </c>
    </row>
    <row r="118" spans="1:6" x14ac:dyDescent="0.25">
      <c r="A118">
        <v>115</v>
      </c>
      <c r="B118" t="s">
        <v>217</v>
      </c>
      <c r="C118" t="s">
        <v>219</v>
      </c>
      <c r="D118" t="s">
        <v>227</v>
      </c>
      <c r="E118" s="4">
        <v>4063.2</v>
      </c>
      <c r="F118" s="4">
        <v>4206</v>
      </c>
    </row>
    <row r="119" spans="1:6" x14ac:dyDescent="0.25">
      <c r="A119">
        <v>116</v>
      </c>
      <c r="B119" t="s">
        <v>217</v>
      </c>
      <c r="C119" t="s">
        <v>219</v>
      </c>
      <c r="D119" t="s">
        <v>227</v>
      </c>
      <c r="E119" s="4">
        <v>4063.2</v>
      </c>
      <c r="F119" s="4">
        <v>4206</v>
      </c>
    </row>
    <row r="120" spans="1:6" x14ac:dyDescent="0.25">
      <c r="A120">
        <v>117</v>
      </c>
      <c r="B120" t="s">
        <v>217</v>
      </c>
      <c r="C120" t="s">
        <v>219</v>
      </c>
      <c r="D120" t="s">
        <v>227</v>
      </c>
      <c r="E120" s="4">
        <v>4323.8999999999996</v>
      </c>
      <c r="F120" s="4">
        <v>4450</v>
      </c>
    </row>
    <row r="121" spans="1:6" x14ac:dyDescent="0.25">
      <c r="A121">
        <v>118</v>
      </c>
      <c r="B121" t="s">
        <v>217</v>
      </c>
      <c r="C121" t="s">
        <v>219</v>
      </c>
      <c r="D121" t="s">
        <v>227</v>
      </c>
      <c r="E121" s="4">
        <v>8578.9</v>
      </c>
      <c r="F121" s="4">
        <v>7800</v>
      </c>
    </row>
    <row r="122" spans="1:6" x14ac:dyDescent="0.25">
      <c r="A122">
        <v>119</v>
      </c>
      <c r="B122" t="s">
        <v>217</v>
      </c>
      <c r="C122" t="s">
        <v>219</v>
      </c>
      <c r="D122" t="s">
        <v>227</v>
      </c>
      <c r="E122" s="4">
        <v>4063.2</v>
      </c>
      <c r="F122" s="4">
        <v>4206</v>
      </c>
    </row>
    <row r="123" spans="1:6" x14ac:dyDescent="0.25">
      <c r="A123">
        <v>120</v>
      </c>
      <c r="B123" t="s">
        <v>217</v>
      </c>
      <c r="C123" t="s">
        <v>219</v>
      </c>
      <c r="D123" t="s">
        <v>227</v>
      </c>
      <c r="E123" s="4">
        <v>8578.9</v>
      </c>
      <c r="F123" s="4">
        <v>7800</v>
      </c>
    </row>
    <row r="124" spans="1:6" x14ac:dyDescent="0.25">
      <c r="A124">
        <v>121</v>
      </c>
      <c r="B124" t="s">
        <v>217</v>
      </c>
      <c r="C124" t="s">
        <v>219</v>
      </c>
      <c r="D124" t="s">
        <v>227</v>
      </c>
      <c r="E124" s="4">
        <v>7228.9</v>
      </c>
      <c r="F124" s="4">
        <v>6900</v>
      </c>
    </row>
    <row r="125" spans="1:6" x14ac:dyDescent="0.25">
      <c r="A125">
        <v>122</v>
      </c>
      <c r="B125" t="s">
        <v>217</v>
      </c>
      <c r="C125" t="s">
        <v>219</v>
      </c>
      <c r="D125" t="s">
        <v>227</v>
      </c>
      <c r="E125" s="4">
        <v>4865.8999999999996</v>
      </c>
      <c r="F125" s="4">
        <v>4900</v>
      </c>
    </row>
    <row r="126" spans="1:6" x14ac:dyDescent="0.25">
      <c r="A126">
        <v>123</v>
      </c>
      <c r="B126" t="s">
        <v>217</v>
      </c>
      <c r="C126" t="s">
        <v>219</v>
      </c>
      <c r="D126" t="s">
        <v>227</v>
      </c>
      <c r="E126" s="4">
        <v>8578.9</v>
      </c>
      <c r="F126" s="4">
        <v>7800</v>
      </c>
    </row>
    <row r="127" spans="1:6" x14ac:dyDescent="0.25">
      <c r="A127">
        <v>124</v>
      </c>
      <c r="B127" t="s">
        <v>217</v>
      </c>
      <c r="C127" t="s">
        <v>219</v>
      </c>
      <c r="D127" t="s">
        <v>227</v>
      </c>
      <c r="E127" s="4">
        <v>4323.8999999999996</v>
      </c>
      <c r="F127" s="4">
        <v>4450</v>
      </c>
    </row>
    <row r="128" spans="1:6" x14ac:dyDescent="0.25">
      <c r="A128">
        <v>125</v>
      </c>
      <c r="B128" t="s">
        <v>217</v>
      </c>
      <c r="C128" t="s">
        <v>219</v>
      </c>
      <c r="D128" t="s">
        <v>227</v>
      </c>
      <c r="E128" s="4">
        <v>4614.38</v>
      </c>
      <c r="F128" s="4">
        <v>4654</v>
      </c>
    </row>
    <row r="129" spans="1:6" x14ac:dyDescent="0.25">
      <c r="A129">
        <v>126</v>
      </c>
      <c r="B129" t="s">
        <v>217</v>
      </c>
      <c r="C129" t="s">
        <v>219</v>
      </c>
      <c r="D129" t="s">
        <v>227</v>
      </c>
      <c r="E129" s="4">
        <v>4323.8999999999996</v>
      </c>
      <c r="F129" s="4">
        <v>4450</v>
      </c>
    </row>
    <row r="130" spans="1:6" x14ac:dyDescent="0.25">
      <c r="A130">
        <v>127</v>
      </c>
      <c r="B130" t="s">
        <v>217</v>
      </c>
      <c r="C130" t="s">
        <v>219</v>
      </c>
      <c r="D130" t="s">
        <v>227</v>
      </c>
      <c r="E130" s="4">
        <v>4865.8999999999996</v>
      </c>
      <c r="F130" s="4">
        <v>4900</v>
      </c>
    </row>
    <row r="131" spans="1:6" x14ac:dyDescent="0.25">
      <c r="A131">
        <v>128</v>
      </c>
      <c r="B131" t="s">
        <v>217</v>
      </c>
      <c r="C131" t="s">
        <v>219</v>
      </c>
      <c r="D131" t="s">
        <v>227</v>
      </c>
      <c r="E131" s="4">
        <v>4063.2</v>
      </c>
      <c r="F131" s="4">
        <v>4206</v>
      </c>
    </row>
    <row r="132" spans="1:6" x14ac:dyDescent="0.25">
      <c r="A132">
        <v>129</v>
      </c>
      <c r="B132" t="s">
        <v>217</v>
      </c>
      <c r="C132" t="s">
        <v>219</v>
      </c>
      <c r="D132" t="s">
        <v>227</v>
      </c>
      <c r="E132" s="4">
        <v>4323.8999999999996</v>
      </c>
      <c r="F132" s="4">
        <v>4450</v>
      </c>
    </row>
    <row r="133" spans="1:6" x14ac:dyDescent="0.25">
      <c r="A133">
        <v>130</v>
      </c>
      <c r="B133" t="s">
        <v>217</v>
      </c>
      <c r="C133" t="s">
        <v>219</v>
      </c>
      <c r="D133" t="s">
        <v>227</v>
      </c>
      <c r="E133" s="4">
        <v>3635.86</v>
      </c>
      <c r="F133" s="4">
        <v>3806</v>
      </c>
    </row>
    <row r="134" spans="1:6" x14ac:dyDescent="0.25">
      <c r="A134">
        <v>131</v>
      </c>
      <c r="B134" t="s">
        <v>217</v>
      </c>
      <c r="C134" t="s">
        <v>219</v>
      </c>
      <c r="D134" t="s">
        <v>227</v>
      </c>
      <c r="E134" s="4">
        <v>4323.8999999999996</v>
      </c>
      <c r="F134" s="4">
        <v>4450</v>
      </c>
    </row>
    <row r="135" spans="1:6" x14ac:dyDescent="0.25">
      <c r="A135">
        <v>132</v>
      </c>
      <c r="B135" t="s">
        <v>217</v>
      </c>
      <c r="C135" t="s">
        <v>219</v>
      </c>
      <c r="D135" t="s">
        <v>227</v>
      </c>
      <c r="E135" s="4">
        <v>8578.9</v>
      </c>
      <c r="F135" s="4">
        <v>7800</v>
      </c>
    </row>
    <row r="136" spans="1:6" x14ac:dyDescent="0.25">
      <c r="A136">
        <v>133</v>
      </c>
      <c r="B136" t="s">
        <v>217</v>
      </c>
      <c r="C136" t="s">
        <v>219</v>
      </c>
      <c r="D136" t="s">
        <v>227</v>
      </c>
      <c r="E136" s="4">
        <v>4865.8999999999996</v>
      </c>
      <c r="F136" s="4">
        <v>4900</v>
      </c>
    </row>
    <row r="137" spans="1:6" x14ac:dyDescent="0.25">
      <c r="A137">
        <v>134</v>
      </c>
      <c r="B137" t="s">
        <v>217</v>
      </c>
      <c r="C137" t="s">
        <v>219</v>
      </c>
      <c r="D137" t="s">
        <v>227</v>
      </c>
      <c r="E137" s="4">
        <v>7228.9</v>
      </c>
      <c r="F137" s="4">
        <v>6900</v>
      </c>
    </row>
    <row r="138" spans="1:6" x14ac:dyDescent="0.25">
      <c r="A138">
        <v>135</v>
      </c>
      <c r="B138" t="s">
        <v>217</v>
      </c>
      <c r="C138" t="s">
        <v>219</v>
      </c>
      <c r="D138" t="s">
        <v>227</v>
      </c>
      <c r="E138" s="4">
        <v>8578.9</v>
      </c>
      <c r="F138" s="4">
        <v>7800</v>
      </c>
    </row>
    <row r="139" spans="1:6" x14ac:dyDescent="0.25">
      <c r="A139">
        <v>136</v>
      </c>
      <c r="B139" t="s">
        <v>217</v>
      </c>
      <c r="C139" t="s">
        <v>219</v>
      </c>
      <c r="D139" t="s">
        <v>227</v>
      </c>
      <c r="E139" s="4">
        <v>5449.4</v>
      </c>
      <c r="F139" s="4">
        <v>5390</v>
      </c>
    </row>
    <row r="140" spans="1:6" x14ac:dyDescent="0.25">
      <c r="A140">
        <v>137</v>
      </c>
      <c r="B140" t="s">
        <v>217</v>
      </c>
      <c r="C140" t="s">
        <v>219</v>
      </c>
      <c r="D140" t="s">
        <v>227</v>
      </c>
      <c r="E140" s="4">
        <v>3543.98</v>
      </c>
      <c r="F140" s="4">
        <v>3720</v>
      </c>
    </row>
    <row r="141" spans="1:6" x14ac:dyDescent="0.25">
      <c r="A141">
        <v>138</v>
      </c>
      <c r="B141" t="s">
        <v>217</v>
      </c>
      <c r="C141" t="s">
        <v>219</v>
      </c>
      <c r="D141" t="s">
        <v>227</v>
      </c>
      <c r="E141" s="4">
        <v>4323.3999999999996</v>
      </c>
      <c r="F141" s="4">
        <v>4450</v>
      </c>
    </row>
    <row r="142" spans="1:6" x14ac:dyDescent="0.25">
      <c r="A142">
        <v>139</v>
      </c>
      <c r="B142" t="s">
        <v>217</v>
      </c>
      <c r="C142" t="s">
        <v>219</v>
      </c>
      <c r="D142" t="s">
        <v>227</v>
      </c>
      <c r="E142" s="4">
        <v>5449.4</v>
      </c>
      <c r="F142" s="4">
        <v>5390</v>
      </c>
    </row>
    <row r="143" spans="1:6" x14ac:dyDescent="0.25">
      <c r="A143">
        <v>140</v>
      </c>
      <c r="B143" t="s">
        <v>217</v>
      </c>
      <c r="C143" t="s">
        <v>219</v>
      </c>
      <c r="D143" t="s">
        <v>227</v>
      </c>
      <c r="E143" s="4">
        <v>5449.4</v>
      </c>
      <c r="F143" s="4">
        <v>5390</v>
      </c>
    </row>
    <row r="144" spans="1:6" x14ac:dyDescent="0.25">
      <c r="A144">
        <v>141</v>
      </c>
      <c r="B144" t="s">
        <v>217</v>
      </c>
      <c r="C144" t="s">
        <v>219</v>
      </c>
      <c r="D144" t="s">
        <v>227</v>
      </c>
      <c r="E144" s="4">
        <v>5449.4</v>
      </c>
      <c r="F144" s="4">
        <v>5390</v>
      </c>
    </row>
    <row r="145" spans="1:6" x14ac:dyDescent="0.25">
      <c r="A145">
        <v>142</v>
      </c>
      <c r="B145" t="s">
        <v>217</v>
      </c>
      <c r="C145" t="s">
        <v>219</v>
      </c>
      <c r="D145" t="s">
        <v>227</v>
      </c>
      <c r="E145" s="4">
        <v>4614.38</v>
      </c>
      <c r="F145" s="4">
        <v>4654</v>
      </c>
    </row>
    <row r="146" spans="1:6" x14ac:dyDescent="0.25">
      <c r="A146">
        <v>143</v>
      </c>
      <c r="B146" t="s">
        <v>217</v>
      </c>
      <c r="C146" t="s">
        <v>219</v>
      </c>
      <c r="D146" t="s">
        <v>227</v>
      </c>
      <c r="E146" s="4">
        <v>4513.96</v>
      </c>
      <c r="F146" s="4">
        <v>4600</v>
      </c>
    </row>
    <row r="147" spans="1:6" x14ac:dyDescent="0.25">
      <c r="A147">
        <v>144</v>
      </c>
      <c r="B147" t="s">
        <v>217</v>
      </c>
      <c r="C147" t="s">
        <v>219</v>
      </c>
      <c r="D147" t="s">
        <v>227</v>
      </c>
      <c r="E147" s="4">
        <v>14908</v>
      </c>
      <c r="F147" s="4">
        <v>13000</v>
      </c>
    </row>
    <row r="148" spans="1:6" x14ac:dyDescent="0.25">
      <c r="A148">
        <v>145</v>
      </c>
      <c r="B148" t="s">
        <v>217</v>
      </c>
      <c r="C148" t="s">
        <v>219</v>
      </c>
      <c r="D148" t="s">
        <v>227</v>
      </c>
      <c r="E148" s="4">
        <v>8188.06</v>
      </c>
      <c r="F148" s="4">
        <v>7540</v>
      </c>
    </row>
    <row r="149" spans="1:6" x14ac:dyDescent="0.25">
      <c r="A149">
        <v>146</v>
      </c>
      <c r="B149" t="s">
        <v>217</v>
      </c>
      <c r="C149" t="s">
        <v>219</v>
      </c>
      <c r="D149" t="s">
        <v>227</v>
      </c>
      <c r="E149" s="4">
        <v>9406.16</v>
      </c>
      <c r="F149" s="4">
        <v>8580</v>
      </c>
    </row>
    <row r="150" spans="1:6" x14ac:dyDescent="0.25">
      <c r="A150">
        <v>147</v>
      </c>
      <c r="B150" t="s">
        <v>217</v>
      </c>
      <c r="C150" t="s">
        <v>219</v>
      </c>
      <c r="D150" t="s">
        <v>227</v>
      </c>
      <c r="E150" s="4">
        <v>8188.06</v>
      </c>
      <c r="F150" s="4">
        <v>7540</v>
      </c>
    </row>
    <row r="151" spans="1:6" x14ac:dyDescent="0.25">
      <c r="A151">
        <v>148</v>
      </c>
      <c r="B151" t="s">
        <v>217</v>
      </c>
      <c r="C151" t="s">
        <v>219</v>
      </c>
      <c r="D151" t="s">
        <v>227</v>
      </c>
      <c r="E151" s="4">
        <v>8188.06</v>
      </c>
      <c r="F151" s="4">
        <v>7540</v>
      </c>
    </row>
    <row r="152" spans="1:6" x14ac:dyDescent="0.25">
      <c r="A152">
        <v>149</v>
      </c>
      <c r="B152" t="s">
        <v>217</v>
      </c>
      <c r="C152" t="s">
        <v>219</v>
      </c>
      <c r="D152" t="s">
        <v>227</v>
      </c>
      <c r="E152" s="4">
        <v>8188.06</v>
      </c>
      <c r="F152" s="4">
        <v>7540</v>
      </c>
    </row>
    <row r="153" spans="1:6" x14ac:dyDescent="0.25">
      <c r="A153">
        <v>150</v>
      </c>
      <c r="B153" t="s">
        <v>217</v>
      </c>
      <c r="C153" t="s">
        <v>219</v>
      </c>
      <c r="D153" t="s">
        <v>227</v>
      </c>
      <c r="E153" s="4">
        <v>8188.06</v>
      </c>
      <c r="F153" s="4">
        <v>7540</v>
      </c>
    </row>
    <row r="154" spans="1:6" x14ac:dyDescent="0.25">
      <c r="A154">
        <v>151</v>
      </c>
      <c r="B154" t="s">
        <v>217</v>
      </c>
      <c r="C154" t="s">
        <v>219</v>
      </c>
      <c r="D154" t="s">
        <v>227</v>
      </c>
      <c r="E154" s="4">
        <v>8188.06</v>
      </c>
      <c r="F154" s="4">
        <v>7540</v>
      </c>
    </row>
    <row r="155" spans="1:6" x14ac:dyDescent="0.25">
      <c r="A155">
        <v>152</v>
      </c>
      <c r="B155" t="s">
        <v>217</v>
      </c>
      <c r="C155" t="s">
        <v>219</v>
      </c>
      <c r="D155" t="s">
        <v>227</v>
      </c>
      <c r="E155" s="4">
        <v>8188.06</v>
      </c>
      <c r="F155" s="4">
        <v>7540</v>
      </c>
    </row>
    <row r="156" spans="1:6" x14ac:dyDescent="0.25">
      <c r="A156">
        <v>153</v>
      </c>
      <c r="B156" t="s">
        <v>217</v>
      </c>
      <c r="C156" t="s">
        <v>219</v>
      </c>
      <c r="D156" t="s">
        <v>227</v>
      </c>
      <c r="E156" s="4">
        <v>8188.06</v>
      </c>
      <c r="F156" s="4">
        <v>7540</v>
      </c>
    </row>
    <row r="157" spans="1:6" x14ac:dyDescent="0.25">
      <c r="A157">
        <v>154</v>
      </c>
      <c r="B157" t="s">
        <v>217</v>
      </c>
      <c r="C157" t="s">
        <v>219</v>
      </c>
      <c r="D157" t="s">
        <v>227</v>
      </c>
      <c r="E157" s="4">
        <v>8188.06</v>
      </c>
      <c r="F157" s="4">
        <v>7540</v>
      </c>
    </row>
    <row r="158" spans="1:6" x14ac:dyDescent="0.25">
      <c r="A158">
        <v>155</v>
      </c>
      <c r="B158" t="s">
        <v>217</v>
      </c>
      <c r="C158" t="s">
        <v>219</v>
      </c>
      <c r="D158" t="s">
        <v>227</v>
      </c>
      <c r="E158" s="4">
        <v>8188.06</v>
      </c>
      <c r="F158" s="4">
        <v>7540</v>
      </c>
    </row>
    <row r="159" spans="1:6" x14ac:dyDescent="0.25">
      <c r="A159">
        <v>156</v>
      </c>
      <c r="B159" t="s">
        <v>217</v>
      </c>
      <c r="C159" t="s">
        <v>219</v>
      </c>
      <c r="D159" t="s">
        <v>227</v>
      </c>
      <c r="E159" s="4">
        <v>8188.06</v>
      </c>
      <c r="F159" s="4">
        <v>7540</v>
      </c>
    </row>
    <row r="160" spans="1:6" x14ac:dyDescent="0.25">
      <c r="A160">
        <v>157</v>
      </c>
      <c r="B160" t="s">
        <v>217</v>
      </c>
      <c r="C160" t="s">
        <v>219</v>
      </c>
      <c r="D160" t="s">
        <v>227</v>
      </c>
      <c r="E160" s="4">
        <v>8188.06</v>
      </c>
      <c r="F160" s="4">
        <v>7540</v>
      </c>
    </row>
    <row r="161" spans="1:6" x14ac:dyDescent="0.25">
      <c r="A161">
        <v>158</v>
      </c>
      <c r="B161" t="s">
        <v>217</v>
      </c>
      <c r="C161" t="s">
        <v>219</v>
      </c>
      <c r="D161" t="s">
        <v>227</v>
      </c>
      <c r="E161" s="4">
        <v>8188.06</v>
      </c>
      <c r="F161" s="4">
        <v>7540</v>
      </c>
    </row>
    <row r="162" spans="1:6" x14ac:dyDescent="0.25">
      <c r="A162">
        <v>159</v>
      </c>
      <c r="B162" t="s">
        <v>217</v>
      </c>
      <c r="C162" t="s">
        <v>219</v>
      </c>
      <c r="D162" t="s">
        <v>227</v>
      </c>
      <c r="E162" s="4">
        <v>8188.06</v>
      </c>
      <c r="F162" s="4">
        <v>7540</v>
      </c>
    </row>
    <row r="163" spans="1:6" x14ac:dyDescent="0.25">
      <c r="A163">
        <v>160</v>
      </c>
      <c r="B163" t="s">
        <v>217</v>
      </c>
      <c r="C163" t="s">
        <v>219</v>
      </c>
      <c r="D163" t="s">
        <v>227</v>
      </c>
      <c r="E163" s="4">
        <v>8188.06</v>
      </c>
      <c r="F163" s="4">
        <v>7540</v>
      </c>
    </row>
    <row r="164" spans="1:6" x14ac:dyDescent="0.25">
      <c r="A164">
        <v>161</v>
      </c>
      <c r="B164" t="s">
        <v>217</v>
      </c>
      <c r="C164" t="s">
        <v>219</v>
      </c>
      <c r="D164" t="s">
        <v>227</v>
      </c>
      <c r="E164" s="4">
        <v>7604.58</v>
      </c>
      <c r="F164" s="4">
        <v>7020</v>
      </c>
    </row>
    <row r="165" spans="1:6" x14ac:dyDescent="0.25">
      <c r="A165">
        <v>162</v>
      </c>
      <c r="B165" t="s">
        <v>217</v>
      </c>
      <c r="C165" t="s">
        <v>219</v>
      </c>
      <c r="D165" t="s">
        <v>227</v>
      </c>
      <c r="E165" s="4">
        <v>8188.06</v>
      </c>
      <c r="F165" s="4">
        <v>7540</v>
      </c>
    </row>
    <row r="166" spans="1:6" x14ac:dyDescent="0.25">
      <c r="A166">
        <v>163</v>
      </c>
      <c r="B166" t="s">
        <v>217</v>
      </c>
      <c r="C166" t="s">
        <v>219</v>
      </c>
      <c r="D166" t="s">
        <v>227</v>
      </c>
      <c r="E166" s="4">
        <v>7604.58</v>
      </c>
      <c r="F166" s="4">
        <v>7020</v>
      </c>
    </row>
    <row r="167" spans="1:6" x14ac:dyDescent="0.25">
      <c r="A167">
        <v>164</v>
      </c>
      <c r="B167" t="s">
        <v>217</v>
      </c>
      <c r="C167" t="s">
        <v>219</v>
      </c>
      <c r="D167" t="s">
        <v>227</v>
      </c>
      <c r="E167" s="4">
        <v>7604.58</v>
      </c>
      <c r="F167" s="4">
        <v>7020</v>
      </c>
    </row>
    <row r="168" spans="1:6" x14ac:dyDescent="0.25">
      <c r="A168">
        <v>165</v>
      </c>
      <c r="B168" t="s">
        <v>217</v>
      </c>
      <c r="C168" t="s">
        <v>219</v>
      </c>
      <c r="D168" t="s">
        <v>227</v>
      </c>
      <c r="E168" s="4">
        <v>7604.58</v>
      </c>
      <c r="F168" s="4">
        <v>7020</v>
      </c>
    </row>
    <row r="169" spans="1:6" x14ac:dyDescent="0.25">
      <c r="A169">
        <v>166</v>
      </c>
      <c r="B169" t="s">
        <v>217</v>
      </c>
      <c r="C169" t="s">
        <v>219</v>
      </c>
      <c r="D169" t="s">
        <v>227</v>
      </c>
      <c r="E169" s="4">
        <v>7604.58</v>
      </c>
      <c r="F169" s="4">
        <v>7020</v>
      </c>
    </row>
    <row r="170" spans="1:6" x14ac:dyDescent="0.25">
      <c r="A170">
        <v>167</v>
      </c>
      <c r="B170" t="s">
        <v>217</v>
      </c>
      <c r="C170" t="s">
        <v>219</v>
      </c>
      <c r="D170" t="s">
        <v>227</v>
      </c>
      <c r="E170" s="4">
        <v>9406.16</v>
      </c>
      <c r="F170" s="4">
        <v>8540</v>
      </c>
    </row>
    <row r="171" spans="1:6" x14ac:dyDescent="0.25">
      <c r="A171">
        <v>168</v>
      </c>
      <c r="B171" t="s">
        <v>217</v>
      </c>
      <c r="C171" t="s">
        <v>219</v>
      </c>
      <c r="D171" t="s">
        <v>227</v>
      </c>
      <c r="E171" s="4">
        <v>8188.06</v>
      </c>
      <c r="F171" s="4">
        <v>7540</v>
      </c>
    </row>
    <row r="172" spans="1:6" x14ac:dyDescent="0.25">
      <c r="A172">
        <v>169</v>
      </c>
      <c r="B172" t="s">
        <v>217</v>
      </c>
      <c r="C172" t="s">
        <v>219</v>
      </c>
      <c r="D172" t="s">
        <v>227</v>
      </c>
      <c r="E172" s="4">
        <v>7604.58</v>
      </c>
      <c r="F172" s="4">
        <v>7020</v>
      </c>
    </row>
    <row r="173" spans="1:6" x14ac:dyDescent="0.25">
      <c r="A173">
        <v>170</v>
      </c>
      <c r="B173" t="s">
        <v>217</v>
      </c>
      <c r="C173" t="s">
        <v>219</v>
      </c>
      <c r="D173" t="s">
        <v>227</v>
      </c>
      <c r="E173" s="4">
        <v>8188.06</v>
      </c>
      <c r="F173" s="4">
        <v>7540</v>
      </c>
    </row>
    <row r="174" spans="1:6" x14ac:dyDescent="0.25">
      <c r="A174">
        <v>171</v>
      </c>
      <c r="B174" t="s">
        <v>217</v>
      </c>
      <c r="C174" t="s">
        <v>219</v>
      </c>
      <c r="D174" t="s">
        <v>227</v>
      </c>
      <c r="E174" s="4">
        <v>7604.58</v>
      </c>
      <c r="F174" s="4">
        <v>7020</v>
      </c>
    </row>
    <row r="175" spans="1:6" x14ac:dyDescent="0.25">
      <c r="A175">
        <v>172</v>
      </c>
      <c r="B175" t="s">
        <v>217</v>
      </c>
      <c r="C175" t="s">
        <v>219</v>
      </c>
      <c r="D175" t="s">
        <v>227</v>
      </c>
      <c r="E175" s="4">
        <v>7604.58</v>
      </c>
      <c r="F175" s="4">
        <v>7020</v>
      </c>
    </row>
    <row r="176" spans="1:6" x14ac:dyDescent="0.25">
      <c r="A176">
        <v>173</v>
      </c>
      <c r="B176" t="s">
        <v>217</v>
      </c>
      <c r="C176" t="s">
        <v>219</v>
      </c>
      <c r="D176" t="s">
        <v>227</v>
      </c>
      <c r="E176" s="4">
        <v>7604.58</v>
      </c>
      <c r="F176" s="4">
        <v>7020</v>
      </c>
    </row>
    <row r="177" spans="1:6" x14ac:dyDescent="0.25">
      <c r="A177">
        <v>174</v>
      </c>
      <c r="B177" t="s">
        <v>217</v>
      </c>
      <c r="C177" t="s">
        <v>219</v>
      </c>
      <c r="D177" t="s">
        <v>227</v>
      </c>
      <c r="E177" s="4">
        <v>7228.9</v>
      </c>
      <c r="F177" s="4">
        <v>6900</v>
      </c>
    </row>
    <row r="178" spans="1:6" x14ac:dyDescent="0.25">
      <c r="A178">
        <v>175</v>
      </c>
      <c r="B178" t="s">
        <v>217</v>
      </c>
      <c r="C178" t="s">
        <v>219</v>
      </c>
      <c r="D178" t="s">
        <v>227</v>
      </c>
      <c r="E178" s="4">
        <v>5449.4</v>
      </c>
      <c r="F178" s="4">
        <v>5390</v>
      </c>
    </row>
    <row r="179" spans="1:6" x14ac:dyDescent="0.25">
      <c r="A179">
        <v>176</v>
      </c>
      <c r="B179" t="s">
        <v>217</v>
      </c>
      <c r="C179" t="s">
        <v>219</v>
      </c>
      <c r="D179" t="s">
        <v>227</v>
      </c>
      <c r="E179" s="4">
        <v>5449.4</v>
      </c>
      <c r="F179" s="4">
        <v>5390</v>
      </c>
    </row>
    <row r="180" spans="1:6" x14ac:dyDescent="0.25">
      <c r="A180">
        <v>177</v>
      </c>
      <c r="B180" t="s">
        <v>217</v>
      </c>
      <c r="C180" t="s">
        <v>219</v>
      </c>
      <c r="D180" t="s">
        <v>227</v>
      </c>
      <c r="E180" s="4">
        <v>5449.4</v>
      </c>
      <c r="F180" s="4">
        <v>5390</v>
      </c>
    </row>
    <row r="181" spans="1:6" x14ac:dyDescent="0.25">
      <c r="A181">
        <v>178</v>
      </c>
      <c r="B181" t="s">
        <v>217</v>
      </c>
      <c r="C181" t="s">
        <v>219</v>
      </c>
      <c r="D181" t="s">
        <v>227</v>
      </c>
      <c r="E181" s="4">
        <v>8578.9</v>
      </c>
      <c r="F181" s="4">
        <v>7800</v>
      </c>
    </row>
    <row r="182" spans="1:6" x14ac:dyDescent="0.25">
      <c r="A182">
        <v>179</v>
      </c>
      <c r="B182" t="s">
        <v>217</v>
      </c>
      <c r="C182" t="s">
        <v>219</v>
      </c>
      <c r="D182" t="s">
        <v>227</v>
      </c>
      <c r="E182" s="4">
        <v>5974.52</v>
      </c>
      <c r="F182" s="4">
        <v>5868</v>
      </c>
    </row>
    <row r="183" spans="1:6" x14ac:dyDescent="0.25">
      <c r="A183">
        <v>180</v>
      </c>
      <c r="B183" t="s">
        <v>217</v>
      </c>
      <c r="C183" t="s">
        <v>219</v>
      </c>
      <c r="D183" t="s">
        <v>227</v>
      </c>
      <c r="E183" s="4">
        <v>4726.34</v>
      </c>
      <c r="F183" s="4">
        <v>4770</v>
      </c>
    </row>
    <row r="184" spans="1:6" x14ac:dyDescent="0.25">
      <c r="A184">
        <v>181</v>
      </c>
      <c r="B184" t="s">
        <v>217</v>
      </c>
      <c r="C184" t="s">
        <v>219</v>
      </c>
      <c r="D184" t="s">
        <v>227</v>
      </c>
      <c r="E184" s="4">
        <v>4726.34</v>
      </c>
      <c r="F184" s="4">
        <v>4770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s="7">
        <v>0</v>
      </c>
      <c r="F77">
        <v>0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218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218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218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218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218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218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218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218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218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218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218</v>
      </c>
      <c r="C184">
        <v>0</v>
      </c>
      <c r="D18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G185" sqref="G18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>
        <v>0</v>
      </c>
      <c r="F12" s="7">
        <v>0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38</v>
      </c>
      <c r="B42" t="s">
        <v>221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39</v>
      </c>
      <c r="B43" t="s">
        <v>221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40</v>
      </c>
      <c r="B44" t="s">
        <v>221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41</v>
      </c>
      <c r="B45" t="s">
        <v>221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42</v>
      </c>
      <c r="B46" t="s">
        <v>221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43</v>
      </c>
      <c r="B47" t="s">
        <v>221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44</v>
      </c>
      <c r="B48" t="s">
        <v>221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45</v>
      </c>
      <c r="B49" t="s">
        <v>221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46</v>
      </c>
      <c r="B50" t="s">
        <v>221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47</v>
      </c>
      <c r="B51" t="s">
        <v>221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48</v>
      </c>
      <c r="B52" t="s">
        <v>221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49</v>
      </c>
      <c r="B53" t="s">
        <v>221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50</v>
      </c>
      <c r="B54" t="s">
        <v>221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51</v>
      </c>
      <c r="B55" t="s">
        <v>221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52</v>
      </c>
      <c r="B56" t="s">
        <v>221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53</v>
      </c>
      <c r="B57" t="s">
        <v>221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54</v>
      </c>
      <c r="B58" t="s">
        <v>221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55</v>
      </c>
      <c r="B59" t="s">
        <v>221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56</v>
      </c>
      <c r="B60" t="s">
        <v>221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57</v>
      </c>
      <c r="B61" t="s">
        <v>221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58</v>
      </c>
      <c r="B62" t="s">
        <v>221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59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60</v>
      </c>
      <c r="B64" t="s">
        <v>221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61</v>
      </c>
      <c r="B65" t="s">
        <v>221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62</v>
      </c>
      <c r="B66" t="s">
        <v>221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63</v>
      </c>
      <c r="B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64</v>
      </c>
      <c r="B68" t="s">
        <v>221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65</v>
      </c>
      <c r="B69" t="s">
        <v>221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66</v>
      </c>
      <c r="B70" t="s">
        <v>221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67</v>
      </c>
      <c r="B71" t="s">
        <v>221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68</v>
      </c>
      <c r="B72" t="s">
        <v>221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69</v>
      </c>
      <c r="B73" t="s">
        <v>221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70</v>
      </c>
      <c r="B74" t="s">
        <v>221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71</v>
      </c>
      <c r="B75" t="s">
        <v>221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72</v>
      </c>
      <c r="B76" t="s">
        <v>221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73</v>
      </c>
      <c r="B77" t="s">
        <v>221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74</v>
      </c>
      <c r="B78" t="s">
        <v>221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75</v>
      </c>
      <c r="B79" t="s">
        <v>221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76</v>
      </c>
      <c r="B80" t="s">
        <v>221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77</v>
      </c>
      <c r="B81" t="s">
        <v>221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78</v>
      </c>
      <c r="B82" t="s">
        <v>221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79</v>
      </c>
      <c r="B83" t="s">
        <v>221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80</v>
      </c>
      <c r="B84" t="s">
        <v>221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81</v>
      </c>
      <c r="B85" t="s">
        <v>221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82</v>
      </c>
      <c r="B86" t="s">
        <v>221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83</v>
      </c>
      <c r="B87" t="s">
        <v>221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84</v>
      </c>
      <c r="B88" t="s">
        <v>221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85</v>
      </c>
      <c r="B89" t="s">
        <v>221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86</v>
      </c>
      <c r="B90" t="s">
        <v>221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87</v>
      </c>
      <c r="B91" t="s">
        <v>221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88</v>
      </c>
      <c r="B92" t="s">
        <v>221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89</v>
      </c>
      <c r="B93" t="s">
        <v>221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90</v>
      </c>
      <c r="B94" t="s">
        <v>221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91</v>
      </c>
      <c r="B95" t="s">
        <v>221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92</v>
      </c>
      <c r="B96" t="s">
        <v>221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93</v>
      </c>
      <c r="B97" t="s">
        <v>221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94</v>
      </c>
      <c r="B98" t="s">
        <v>221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95</v>
      </c>
      <c r="B99" t="s">
        <v>221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96</v>
      </c>
      <c r="B100" t="s">
        <v>221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97</v>
      </c>
      <c r="B101" t="s">
        <v>221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98</v>
      </c>
      <c r="B102" t="s">
        <v>221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99</v>
      </c>
      <c r="B103" t="s">
        <v>221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100</v>
      </c>
      <c r="B104" t="s">
        <v>221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101</v>
      </c>
      <c r="B105" t="s">
        <v>221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102</v>
      </c>
      <c r="B106" t="s">
        <v>221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103</v>
      </c>
      <c r="B107" t="s">
        <v>221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104</v>
      </c>
      <c r="B108" t="s">
        <v>221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105</v>
      </c>
      <c r="B109" t="s">
        <v>221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106</v>
      </c>
      <c r="B110" t="s">
        <v>221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107</v>
      </c>
      <c r="B111" t="s">
        <v>221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108</v>
      </c>
      <c r="B112" t="s">
        <v>221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109</v>
      </c>
      <c r="B113" t="s">
        <v>221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110</v>
      </c>
      <c r="B114" t="s">
        <v>221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111</v>
      </c>
      <c r="B115" t="s">
        <v>221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112</v>
      </c>
      <c r="B116" t="s">
        <v>221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113</v>
      </c>
      <c r="B117" t="s">
        <v>221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114</v>
      </c>
      <c r="B118" t="s">
        <v>221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115</v>
      </c>
      <c r="B119" t="s">
        <v>221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116</v>
      </c>
      <c r="B120" t="s">
        <v>221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117</v>
      </c>
      <c r="B121" t="s">
        <v>221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118</v>
      </c>
      <c r="B122" t="s">
        <v>221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119</v>
      </c>
      <c r="B123" t="s">
        <v>221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120</v>
      </c>
      <c r="B124" t="s">
        <v>221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121</v>
      </c>
      <c r="B125" t="s">
        <v>221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122</v>
      </c>
      <c r="B126" t="s">
        <v>221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123</v>
      </c>
      <c r="B127" t="s">
        <v>221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124</v>
      </c>
      <c r="B128" t="s">
        <v>221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125</v>
      </c>
      <c r="B129" t="s">
        <v>221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126</v>
      </c>
      <c r="B130" t="s">
        <v>221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127</v>
      </c>
      <c r="B131" t="s">
        <v>221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128</v>
      </c>
      <c r="B132" t="s">
        <v>221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129</v>
      </c>
      <c r="B133" t="s">
        <v>221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130</v>
      </c>
      <c r="B134" t="s">
        <v>221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131</v>
      </c>
      <c r="B135" t="s">
        <v>221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132</v>
      </c>
      <c r="B136" t="s">
        <v>221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133</v>
      </c>
      <c r="B137" t="s">
        <v>221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134</v>
      </c>
      <c r="B138" t="s">
        <v>221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135</v>
      </c>
      <c r="B139" t="s">
        <v>221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136</v>
      </c>
      <c r="B140" t="s">
        <v>221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137</v>
      </c>
      <c r="B141" t="s">
        <v>221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138</v>
      </c>
      <c r="B142" t="s">
        <v>221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139</v>
      </c>
      <c r="B143" t="s">
        <v>221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140</v>
      </c>
      <c r="B144" t="s">
        <v>221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141</v>
      </c>
      <c r="B145" t="s">
        <v>221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142</v>
      </c>
      <c r="B146" t="s">
        <v>221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143</v>
      </c>
      <c r="B147" t="s">
        <v>221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144</v>
      </c>
      <c r="B148" t="s">
        <v>221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145</v>
      </c>
      <c r="B149" t="s">
        <v>221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146</v>
      </c>
      <c r="B150" t="s">
        <v>221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147</v>
      </c>
      <c r="B151" t="s">
        <v>221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148</v>
      </c>
      <c r="B152" t="s">
        <v>221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149</v>
      </c>
      <c r="B153" t="s">
        <v>221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150</v>
      </c>
      <c r="B154" t="s">
        <v>221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151</v>
      </c>
      <c r="B155" t="s">
        <v>221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152</v>
      </c>
      <c r="B156" t="s">
        <v>221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153</v>
      </c>
      <c r="B157" t="s">
        <v>221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154</v>
      </c>
      <c r="B158" t="s">
        <v>221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155</v>
      </c>
      <c r="B159" t="s">
        <v>221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156</v>
      </c>
      <c r="B160" t="s">
        <v>221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157</v>
      </c>
      <c r="B161" t="s">
        <v>221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158</v>
      </c>
      <c r="B162" t="s">
        <v>221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159</v>
      </c>
      <c r="B163" t="s">
        <v>221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160</v>
      </c>
      <c r="B164" t="s">
        <v>221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161</v>
      </c>
      <c r="B165" t="s">
        <v>221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162</v>
      </c>
      <c r="B166" t="s">
        <v>221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163</v>
      </c>
      <c r="B167" t="s">
        <v>221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164</v>
      </c>
      <c r="B168" t="s">
        <v>221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165</v>
      </c>
      <c r="B169" t="s">
        <v>221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166</v>
      </c>
      <c r="B170" t="s">
        <v>221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167</v>
      </c>
      <c r="B171" t="s">
        <v>221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168</v>
      </c>
      <c r="B172" t="s">
        <v>221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169</v>
      </c>
      <c r="B173" t="s">
        <v>221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170</v>
      </c>
      <c r="B174" t="s">
        <v>221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171</v>
      </c>
      <c r="B175" t="s">
        <v>221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172</v>
      </c>
      <c r="B176" t="s">
        <v>221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173</v>
      </c>
      <c r="B177" t="s">
        <v>221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174</v>
      </c>
      <c r="B178" t="s">
        <v>221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175</v>
      </c>
      <c r="B179" t="s">
        <v>221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176</v>
      </c>
      <c r="B180" t="s">
        <v>221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177</v>
      </c>
      <c r="B181" t="s">
        <v>221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178</v>
      </c>
      <c r="B182" t="s">
        <v>221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179</v>
      </c>
      <c r="B183" t="s">
        <v>221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180</v>
      </c>
      <c r="B184" t="s">
        <v>221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181</v>
      </c>
      <c r="B185" t="s">
        <v>221</v>
      </c>
      <c r="C185">
        <v>0</v>
      </c>
      <c r="D185">
        <v>0</v>
      </c>
      <c r="E185">
        <v>0</v>
      </c>
      <c r="F18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workbookViewId="0">
      <selection activeCell="G183" sqref="G18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122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123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124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125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126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127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128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129</v>
      </c>
      <c r="B131" t="s">
        <v>218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130</v>
      </c>
      <c r="B132" t="s">
        <v>218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131</v>
      </c>
      <c r="B133" t="s">
        <v>218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132</v>
      </c>
      <c r="B134" t="s">
        <v>218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133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134</v>
      </c>
      <c r="B136" t="s">
        <v>218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135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136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137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138</v>
      </c>
      <c r="B140" t="s">
        <v>218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139</v>
      </c>
      <c r="B141" t="s">
        <v>218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140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141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142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143</v>
      </c>
      <c r="B145" t="s">
        <v>218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144</v>
      </c>
      <c r="B146" t="s">
        <v>218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145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146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147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148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149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150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151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152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153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154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155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156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157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158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159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160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161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162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163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164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165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166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167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168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169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170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171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172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173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174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175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176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177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178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179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180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181</v>
      </c>
      <c r="B183" t="s">
        <v>218</v>
      </c>
      <c r="C183">
        <v>0</v>
      </c>
      <c r="D183">
        <v>0</v>
      </c>
      <c r="E183">
        <v>0</v>
      </c>
      <c r="F18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G184" sqref="G18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218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218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218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218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218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218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218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218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218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218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218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218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218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218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218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218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218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218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218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218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218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218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218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218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218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218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218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218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218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218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218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218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218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218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218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218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218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218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218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218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218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218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218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218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218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218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218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218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218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218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218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218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218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218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218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218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218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218</v>
      </c>
      <c r="C184">
        <v>0</v>
      </c>
      <c r="D184">
        <v>0</v>
      </c>
      <c r="E184">
        <v>0</v>
      </c>
      <c r="F18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zoomScale="95" zoomScaleNormal="95" workbookViewId="0">
      <selection activeCell="H22" sqref="H22"/>
    </sheetView>
  </sheetViews>
  <sheetFormatPr baseColWidth="10" defaultColWidth="9.140625" defaultRowHeight="15" x14ac:dyDescent="0.25"/>
  <cols>
    <col min="1" max="1" width="4.140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C4" s="3"/>
      <c r="D4" s="4"/>
    </row>
    <row r="5" spans="1:6" x14ac:dyDescent="0.25">
      <c r="C5" s="3"/>
      <c r="D5" s="3"/>
    </row>
    <row r="6" spans="1:6" x14ac:dyDescent="0.25">
      <c r="C6" s="3"/>
      <c r="D6" s="3"/>
    </row>
    <row r="7" spans="1:6" x14ac:dyDescent="0.25">
      <c r="C7" s="3"/>
      <c r="D7" s="4"/>
    </row>
    <row r="8" spans="1:6" x14ac:dyDescent="0.25">
      <c r="C8" s="4"/>
      <c r="D8" s="4"/>
    </row>
    <row r="9" spans="1:6" x14ac:dyDescent="0.25">
      <c r="C9" s="4"/>
      <c r="D9" s="4"/>
    </row>
    <row r="10" spans="1:6" x14ac:dyDescent="0.25">
      <c r="C10" s="4"/>
      <c r="D10" s="4"/>
    </row>
    <row r="11" spans="1:6" x14ac:dyDescent="0.25">
      <c r="C11" s="4"/>
      <c r="D11" s="4"/>
    </row>
    <row r="12" spans="1:6" x14ac:dyDescent="0.25">
      <c r="C12" s="4"/>
      <c r="D12" s="4"/>
    </row>
    <row r="13" spans="1:6" x14ac:dyDescent="0.25">
      <c r="C13" s="4"/>
      <c r="D13" s="4"/>
    </row>
    <row r="14" spans="1:6" x14ac:dyDescent="0.25">
      <c r="C14" s="4"/>
      <c r="D14" s="8"/>
    </row>
    <row r="15" spans="1:6" x14ac:dyDescent="0.25">
      <c r="C15" s="4"/>
      <c r="D15" s="4"/>
    </row>
    <row r="16" spans="1:6" x14ac:dyDescent="0.25">
      <c r="C16" s="4"/>
      <c r="D16" s="4"/>
    </row>
    <row r="17" spans="3:4" x14ac:dyDescent="0.25">
      <c r="C17" s="4"/>
      <c r="D17" s="4"/>
    </row>
    <row r="18" spans="3:4" x14ac:dyDescent="0.25">
      <c r="C18" s="4"/>
      <c r="D18" s="4"/>
    </row>
    <row r="19" spans="3:4" x14ac:dyDescent="0.25">
      <c r="C19" s="4"/>
      <c r="D19" s="4"/>
    </row>
    <row r="20" spans="3:4" x14ac:dyDescent="0.25">
      <c r="C20" s="4"/>
      <c r="D20" s="8"/>
    </row>
    <row r="21" spans="3:4" x14ac:dyDescent="0.25">
      <c r="C21" s="4"/>
      <c r="D21" s="8"/>
    </row>
    <row r="22" spans="3:4" x14ac:dyDescent="0.25">
      <c r="C22" s="4"/>
      <c r="D22" s="8"/>
    </row>
    <row r="23" spans="3:4" x14ac:dyDescent="0.25">
      <c r="C23" s="4"/>
      <c r="D23" s="4"/>
    </row>
    <row r="24" spans="3:4" x14ac:dyDescent="0.25">
      <c r="C24" s="4"/>
      <c r="D24" s="8"/>
    </row>
    <row r="25" spans="3:4" x14ac:dyDescent="0.25">
      <c r="C25" s="4"/>
      <c r="D25" s="4"/>
    </row>
    <row r="26" spans="3:4" x14ac:dyDescent="0.25">
      <c r="C26" s="4"/>
      <c r="D26" s="8"/>
    </row>
    <row r="27" spans="3:4" x14ac:dyDescent="0.25">
      <c r="C27" s="4"/>
      <c r="D27" s="4"/>
    </row>
    <row r="28" spans="3:4" x14ac:dyDescent="0.25">
      <c r="C28" s="4"/>
      <c r="D28" s="4"/>
    </row>
    <row r="29" spans="3:4" x14ac:dyDescent="0.25">
      <c r="C29" s="4"/>
      <c r="D29" s="4"/>
    </row>
    <row r="30" spans="3:4" x14ac:dyDescent="0.25">
      <c r="C30" s="4"/>
      <c r="D30" s="4"/>
    </row>
    <row r="31" spans="3:4" x14ac:dyDescent="0.25">
      <c r="C31" s="4"/>
      <c r="D31" s="4"/>
    </row>
    <row r="32" spans="3:4" x14ac:dyDescent="0.25">
      <c r="C32" s="4"/>
      <c r="D32" s="8"/>
    </row>
    <row r="33" spans="3:4" x14ac:dyDescent="0.25">
      <c r="C33" s="4"/>
      <c r="D33" s="4"/>
    </row>
    <row r="34" spans="3:4" x14ac:dyDescent="0.25">
      <c r="C34" s="4"/>
      <c r="D34" s="4"/>
    </row>
    <row r="35" spans="3:4" x14ac:dyDescent="0.25">
      <c r="C35" s="4"/>
      <c r="D35" s="4"/>
    </row>
    <row r="36" spans="3:4" x14ac:dyDescent="0.25">
      <c r="C36" s="4"/>
      <c r="D36" s="4"/>
    </row>
    <row r="37" spans="3:4" x14ac:dyDescent="0.25">
      <c r="C37" s="4"/>
      <c r="D37" s="4"/>
    </row>
    <row r="38" spans="3:4" x14ac:dyDescent="0.25">
      <c r="C38" s="4"/>
      <c r="D38" s="4"/>
    </row>
    <row r="39" spans="3:4" x14ac:dyDescent="0.25">
      <c r="C39" s="4"/>
      <c r="D39" s="4"/>
    </row>
    <row r="40" spans="3:4" x14ac:dyDescent="0.25">
      <c r="C40" s="4"/>
      <c r="D40" s="4"/>
    </row>
    <row r="41" spans="3:4" x14ac:dyDescent="0.25">
      <c r="C41" s="4"/>
      <c r="D41" s="4"/>
    </row>
    <row r="42" spans="3:4" x14ac:dyDescent="0.25">
      <c r="C42" s="4"/>
      <c r="D42" s="4"/>
    </row>
    <row r="43" spans="3:4" x14ac:dyDescent="0.25">
      <c r="C43" s="4"/>
      <c r="D43" s="4"/>
    </row>
    <row r="44" spans="3:4" x14ac:dyDescent="0.25">
      <c r="C44" s="4"/>
      <c r="D44" s="4"/>
    </row>
    <row r="45" spans="3:4" x14ac:dyDescent="0.25">
      <c r="C45" s="4"/>
      <c r="D45" s="4"/>
    </row>
    <row r="46" spans="3:4" x14ac:dyDescent="0.25">
      <c r="C46" s="4"/>
      <c r="D46" s="4"/>
    </row>
    <row r="47" spans="3:4" x14ac:dyDescent="0.25">
      <c r="C47" s="4"/>
      <c r="D47" s="4"/>
    </row>
    <row r="48" spans="3:4" x14ac:dyDescent="0.25">
      <c r="C48" s="4"/>
      <c r="D48" s="4"/>
    </row>
    <row r="49" spans="3:4" x14ac:dyDescent="0.25">
      <c r="C49" s="4"/>
      <c r="D49" s="4"/>
    </row>
    <row r="50" spans="3:4" x14ac:dyDescent="0.25">
      <c r="C50" s="4"/>
      <c r="D50" s="4"/>
    </row>
    <row r="51" spans="3:4" x14ac:dyDescent="0.25">
      <c r="D51" s="4"/>
    </row>
    <row r="52" spans="3:4" x14ac:dyDescent="0.25">
      <c r="C52" s="4"/>
      <c r="D52" s="4"/>
    </row>
    <row r="53" spans="3:4" x14ac:dyDescent="0.25">
      <c r="C53" s="4"/>
      <c r="D53" s="4"/>
    </row>
    <row r="54" spans="3:4" x14ac:dyDescent="0.25">
      <c r="C54" s="4"/>
      <c r="D54" s="4"/>
    </row>
    <row r="55" spans="3:4" x14ac:dyDescent="0.25">
      <c r="C55" s="4"/>
      <c r="D55" s="4"/>
    </row>
    <row r="56" spans="3:4" x14ac:dyDescent="0.25">
      <c r="C56" s="4"/>
      <c r="D56" s="4"/>
    </row>
    <row r="57" spans="3:4" x14ac:dyDescent="0.25">
      <c r="C57" s="4"/>
      <c r="D57" s="4"/>
    </row>
    <row r="58" spans="3:4" x14ac:dyDescent="0.25">
      <c r="C58" s="4"/>
      <c r="D58" s="4"/>
    </row>
    <row r="59" spans="3:4" x14ac:dyDescent="0.25">
      <c r="C59" s="4"/>
      <c r="D59" s="4"/>
    </row>
    <row r="60" spans="3:4" x14ac:dyDescent="0.25">
      <c r="C60" s="4"/>
      <c r="D60" s="4"/>
    </row>
    <row r="61" spans="3:4" x14ac:dyDescent="0.25">
      <c r="C61" s="4"/>
      <c r="D61" s="4"/>
    </row>
    <row r="62" spans="3:4" x14ac:dyDescent="0.25">
      <c r="C62" s="4"/>
      <c r="D62" s="4"/>
    </row>
    <row r="63" spans="3:4" x14ac:dyDescent="0.25">
      <c r="C63" s="4"/>
      <c r="D63" s="4"/>
    </row>
    <row r="64" spans="3:4" x14ac:dyDescent="0.25">
      <c r="C64" s="4"/>
      <c r="D64" s="8"/>
    </row>
    <row r="65" spans="3:4" x14ac:dyDescent="0.25">
      <c r="C65" s="4"/>
      <c r="D65" s="4"/>
    </row>
    <row r="66" spans="3:4" x14ac:dyDescent="0.25">
      <c r="C66" s="4"/>
      <c r="D66" s="4"/>
    </row>
    <row r="67" spans="3:4" x14ac:dyDescent="0.25">
      <c r="C67" s="4"/>
      <c r="D67" s="4"/>
    </row>
    <row r="68" spans="3:4" x14ac:dyDescent="0.25">
      <c r="C68" s="4"/>
      <c r="D68" s="8"/>
    </row>
    <row r="69" spans="3:4" x14ac:dyDescent="0.25">
      <c r="C69" s="4"/>
      <c r="D69" s="4"/>
    </row>
    <row r="70" spans="3:4" x14ac:dyDescent="0.25">
      <c r="C70" s="4"/>
      <c r="D70" s="4"/>
    </row>
    <row r="71" spans="3:4" x14ac:dyDescent="0.25">
      <c r="C71" s="4"/>
      <c r="D71" s="4"/>
    </row>
    <row r="72" spans="3:4" x14ac:dyDescent="0.25">
      <c r="C72" s="4"/>
      <c r="D72" s="4"/>
    </row>
    <row r="73" spans="3:4" x14ac:dyDescent="0.25">
      <c r="C73" s="4"/>
      <c r="D73" s="4"/>
    </row>
    <row r="74" spans="3:4" x14ac:dyDescent="0.25">
      <c r="C74" s="4"/>
      <c r="D74" s="8"/>
    </row>
    <row r="75" spans="3:4" x14ac:dyDescent="0.25">
      <c r="C75" s="4"/>
      <c r="D75" s="4"/>
    </row>
    <row r="76" spans="3:4" x14ac:dyDescent="0.25">
      <c r="C76" s="4"/>
      <c r="D76" s="4"/>
    </row>
    <row r="77" spans="3:4" x14ac:dyDescent="0.25">
      <c r="C77" s="4"/>
      <c r="D77" s="4"/>
    </row>
    <row r="78" spans="3:4" x14ac:dyDescent="0.25">
      <c r="C78" s="4"/>
      <c r="D78" s="4"/>
    </row>
    <row r="79" spans="3:4" x14ac:dyDescent="0.25">
      <c r="C79" s="4"/>
      <c r="D79" s="4"/>
    </row>
    <row r="80" spans="3:4" x14ac:dyDescent="0.25">
      <c r="C80" s="4"/>
      <c r="D80" s="4"/>
    </row>
    <row r="81" spans="3:4" x14ac:dyDescent="0.25">
      <c r="C81" s="4"/>
      <c r="D81" s="4"/>
    </row>
    <row r="82" spans="3:4" x14ac:dyDescent="0.25">
      <c r="C82" s="4"/>
      <c r="D82" s="4"/>
    </row>
    <row r="83" spans="3:4" x14ac:dyDescent="0.25">
      <c r="C83" s="4"/>
      <c r="D83" s="4"/>
    </row>
    <row r="84" spans="3:4" x14ac:dyDescent="0.25">
      <c r="C84" s="4"/>
      <c r="D84" s="4"/>
    </row>
    <row r="85" spans="3:4" x14ac:dyDescent="0.25">
      <c r="C85" s="4"/>
      <c r="D85" s="4"/>
    </row>
    <row r="86" spans="3:4" x14ac:dyDescent="0.25">
      <c r="C86" s="4"/>
      <c r="D86" s="4"/>
    </row>
    <row r="87" spans="3:4" x14ac:dyDescent="0.25">
      <c r="C87" s="4"/>
      <c r="D87" s="4"/>
    </row>
    <row r="88" spans="3:4" x14ac:dyDescent="0.25">
      <c r="C88" s="4"/>
      <c r="D88" s="4"/>
    </row>
    <row r="89" spans="3:4" x14ac:dyDescent="0.25">
      <c r="C89" s="4"/>
      <c r="D89" s="4"/>
    </row>
    <row r="90" spans="3:4" x14ac:dyDescent="0.25">
      <c r="C90" s="4"/>
      <c r="D90" s="4"/>
    </row>
    <row r="91" spans="3:4" x14ac:dyDescent="0.25">
      <c r="C91" s="4"/>
      <c r="D91" s="4"/>
    </row>
    <row r="92" spans="3:4" x14ac:dyDescent="0.25">
      <c r="C92" s="4"/>
      <c r="D92" s="4"/>
    </row>
    <row r="93" spans="3:4" x14ac:dyDescent="0.25">
      <c r="C93" s="4"/>
      <c r="D93" s="4"/>
    </row>
    <row r="94" spans="3:4" x14ac:dyDescent="0.25">
      <c r="C94" s="4"/>
      <c r="D94" s="4"/>
    </row>
    <row r="95" spans="3:4" x14ac:dyDescent="0.25">
      <c r="C95" s="4"/>
      <c r="D95" s="4"/>
    </row>
    <row r="96" spans="3:4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D101" s="4"/>
    </row>
    <row r="102" spans="3:4" x14ac:dyDescent="0.25">
      <c r="C102" s="4"/>
      <c r="D102" s="4"/>
    </row>
    <row r="103" spans="3:4" x14ac:dyDescent="0.25">
      <c r="C103" s="4"/>
      <c r="D103" s="4"/>
    </row>
    <row r="104" spans="3:4" x14ac:dyDescent="0.25">
      <c r="C104" s="4"/>
      <c r="D104" s="4"/>
    </row>
    <row r="105" spans="3:4" x14ac:dyDescent="0.25">
      <c r="C105" s="4"/>
      <c r="D105" s="4"/>
    </row>
    <row r="106" spans="3:4" x14ac:dyDescent="0.25">
      <c r="C106" s="4"/>
      <c r="D106" s="4"/>
    </row>
    <row r="107" spans="3:4" x14ac:dyDescent="0.25">
      <c r="C107" s="4"/>
      <c r="D107" s="4"/>
    </row>
    <row r="108" spans="3:4" x14ac:dyDescent="0.25">
      <c r="C108" s="4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4"/>
      <c r="D122" s="4"/>
    </row>
    <row r="123" spans="3:4" x14ac:dyDescent="0.25">
      <c r="C123" s="4"/>
      <c r="D123" s="4"/>
    </row>
    <row r="124" spans="3:4" x14ac:dyDescent="0.25">
      <c r="C124" s="4"/>
      <c r="D124" s="4"/>
    </row>
    <row r="125" spans="3:4" x14ac:dyDescent="0.25">
      <c r="C125" s="4"/>
      <c r="D125" s="4"/>
    </row>
    <row r="126" spans="3:4" x14ac:dyDescent="0.25">
      <c r="C126" s="4"/>
      <c r="D126" s="4"/>
    </row>
    <row r="127" spans="3:4" x14ac:dyDescent="0.25">
      <c r="C127" s="4"/>
      <c r="D127" s="4"/>
    </row>
    <row r="128" spans="3:4" x14ac:dyDescent="0.25">
      <c r="C128" s="4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4"/>
      <c r="D144" s="4"/>
    </row>
    <row r="145" spans="3:4" x14ac:dyDescent="0.25">
      <c r="C145" s="4"/>
      <c r="D145" s="4"/>
    </row>
    <row r="146" spans="3:4" x14ac:dyDescent="0.25">
      <c r="C146" s="4"/>
      <c r="D146" s="4"/>
    </row>
    <row r="147" spans="3:4" x14ac:dyDescent="0.25">
      <c r="C147" s="4"/>
      <c r="D147" s="4"/>
    </row>
    <row r="148" spans="3:4" x14ac:dyDescent="0.25">
      <c r="C148" s="4"/>
      <c r="D148" s="4"/>
    </row>
    <row r="149" spans="3:4" x14ac:dyDescent="0.25">
      <c r="C149" s="4"/>
      <c r="D149" s="4"/>
    </row>
    <row r="150" spans="3:4" x14ac:dyDescent="0.25">
      <c r="C150" s="4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4"/>
      <c r="D165" s="4"/>
    </row>
    <row r="166" spans="3:4" x14ac:dyDescent="0.25">
      <c r="C166" s="4"/>
      <c r="D166" s="4"/>
    </row>
    <row r="167" spans="3:4" x14ac:dyDescent="0.25">
      <c r="D167" s="4"/>
    </row>
    <row r="168" spans="3:4" x14ac:dyDescent="0.25">
      <c r="D168" s="4"/>
    </row>
    <row r="169" spans="3:4" x14ac:dyDescent="0.25">
      <c r="D169" s="4"/>
    </row>
    <row r="170" spans="3:4" x14ac:dyDescent="0.25">
      <c r="D170" s="4"/>
    </row>
    <row r="171" spans="3:4" x14ac:dyDescent="0.25">
      <c r="D171" s="4"/>
    </row>
    <row r="172" spans="3:4" x14ac:dyDescent="0.25">
      <c r="D172" s="4"/>
    </row>
    <row r="173" spans="3:4" x14ac:dyDescent="0.25">
      <c r="D173" s="4"/>
    </row>
    <row r="174" spans="3:4" x14ac:dyDescent="0.25">
      <c r="D174" s="4"/>
    </row>
    <row r="175" spans="3:4" x14ac:dyDescent="0.25">
      <c r="C175" s="10"/>
      <c r="D175" s="4"/>
    </row>
    <row r="176" spans="3:4" x14ac:dyDescent="0.25">
      <c r="C176" s="10"/>
      <c r="D176" s="4"/>
    </row>
    <row r="177" spans="3:4" x14ac:dyDescent="0.25">
      <c r="D177" s="4"/>
    </row>
    <row r="178" spans="3:4" x14ac:dyDescent="0.25">
      <c r="D178" s="4"/>
    </row>
    <row r="179" spans="3:4" x14ac:dyDescent="0.25">
      <c r="C179" s="11"/>
      <c r="D179" s="4"/>
    </row>
    <row r="180" spans="3:4" x14ac:dyDescent="0.25">
      <c r="C180" s="11"/>
      <c r="D180" s="4"/>
    </row>
    <row r="181" spans="3:4" x14ac:dyDescent="0.25">
      <c r="C181" s="11"/>
      <c r="D181" s="4"/>
    </row>
    <row r="182" spans="3:4" x14ac:dyDescent="0.25">
      <c r="D182" s="4"/>
    </row>
    <row r="183" spans="3:4" x14ac:dyDescent="0.25">
      <c r="D183" s="4"/>
    </row>
    <row r="184" spans="3:4" x14ac:dyDescent="0.25">
      <c r="D18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Tabla_370810</vt:lpstr>
      <vt:lpstr>Tabla_370824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</vt:lpstr>
      <vt:lpstr>Hoja1</vt:lpstr>
      <vt:lpstr>Hidden_2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AngelCarrascoMorales</cp:lastModifiedBy>
  <dcterms:created xsi:type="dcterms:W3CDTF">2018-02-24T00:29:29Z</dcterms:created>
  <dcterms:modified xsi:type="dcterms:W3CDTF">2019-09-20T19:21:37Z</dcterms:modified>
</cp:coreProperties>
</file>