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NIDIA GUZMAN\DOCS AÑO 2021\1.-MPIO VDO 2021\3.-SITRAM Y sipot  2021\1.-SITRAM\4.-CUARTO TRIMESTRE\3.-ART 70 FRACC XXXII\"/>
    </mc:Choice>
  </mc:AlternateContent>
  <xr:revisionPtr revIDLastSave="0" documentId="13_ncr:1_{B2CE595C-A59D-4E94-9A85-BD3B599669C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81029"/>
</workbook>
</file>

<file path=xl/sharedStrings.xml><?xml version="1.0" encoding="utf-8"?>
<sst xmlns="http://schemas.openxmlformats.org/spreadsheetml/2006/main" count="817" uniqueCount="363">
  <si>
    <t>45679</t>
  </si>
  <si>
    <t>TÍTULO</t>
  </si>
  <si>
    <t>NOMBRE CORTO</t>
  </si>
  <si>
    <t>DESCRIPCIÓN</t>
  </si>
  <si>
    <t>Padrón de proveedores y contratistas</t>
  </si>
  <si>
    <t>LGTA70FXXXII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</si>
  <si>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</si>
  <si>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</si>
  <si>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</si>
  <si>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</si>
  <si>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</si>
  <si>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</si>
  <si>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</si>
  <si>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</si>
  <si>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377270</t>
  </si>
  <si>
    <t>377256</t>
  </si>
  <si>
    <t>377257</t>
  </si>
  <si>
    <t>377253</t>
  </si>
  <si>
    <t>377262</t>
  </si>
  <si>
    <t>377263</t>
  </si>
  <si>
    <t>377264</t>
  </si>
  <si>
    <t>377265</t>
  </si>
  <si>
    <t>377277</t>
  </si>
  <si>
    <t>377254</t>
  </si>
  <si>
    <t>377244</t>
  </si>
  <si>
    <t>377279</t>
  </si>
  <si>
    <t>377260</t>
  </si>
  <si>
    <t>377255</t>
  </si>
  <si>
    <t>377242</t>
  </si>
  <si>
    <t>377285</t>
  </si>
  <si>
    <t>377241</t>
  </si>
  <si>
    <t>377281</t>
  </si>
  <si>
    <t>377271</t>
  </si>
  <si>
    <t>377272</t>
  </si>
  <si>
    <t>377261</t>
  </si>
  <si>
    <t>377282</t>
  </si>
  <si>
    <t>377273</t>
  </si>
  <si>
    <t>377283</t>
  </si>
  <si>
    <t>377274</t>
  </si>
  <si>
    <t>377284</t>
  </si>
  <si>
    <t>377275</t>
  </si>
  <si>
    <t>377243</t>
  </si>
  <si>
    <t>377276</t>
  </si>
  <si>
    <t>377246</t>
  </si>
  <si>
    <t>377247</t>
  </si>
  <si>
    <t>377248</t>
  </si>
  <si>
    <t>377249</t>
  </si>
  <si>
    <t>377250</t>
  </si>
  <si>
    <t>377266</t>
  </si>
  <si>
    <t>377251</t>
  </si>
  <si>
    <t>377278</t>
  </si>
  <si>
    <t>377280</t>
  </si>
  <si>
    <t>377269</t>
  </si>
  <si>
    <t>377252</t>
  </si>
  <si>
    <t>377267</t>
  </si>
  <si>
    <t>377268</t>
  </si>
  <si>
    <t>377240</t>
  </si>
  <si>
    <t>377287</t>
  </si>
  <si>
    <t>377258</t>
  </si>
  <si>
    <t>377286</t>
  </si>
  <si>
    <t>377245</t>
  </si>
  <si>
    <t>377259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</si>
  <si>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</si>
  <si>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</si>
  <si>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</si>
  <si>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</si>
  <si>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</si>
  <si>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</si>
  <si>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</si>
  <si>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</si>
  <si>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</si>
  <si>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</si>
  <si>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</si>
  <si>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</si>
  <si>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</si>
  <si>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</si>
  <si>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</si>
  <si>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</si>
  <si>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</si>
  <si>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</si>
  <si>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</si>
  <si>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</si>
  <si>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</si>
  <si>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</si>
  <si>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</si>
  <si>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</si>
  <si>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</si>
  <si>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</si>
  <si>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</si>
  <si>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</si>
  <si>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</si>
  <si>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</si>
  <si>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</si>
  <si>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</si>
  <si>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</si>
  <si>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</si>
  <si>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</si>
  <si>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</si>
  <si>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</si>
  <si>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</si>
  <si>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</si>
  <si>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</si>
  <si>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</si>
  <si>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</si>
  <si>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</si>
  <si>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</si>
  <si>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</si>
  <si>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</si>
  <si>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</si>
  <si>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</si>
  <si>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</si>
  <si>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</si>
  <si>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</si>
  <si>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</si>
  <si>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</si>
  <si>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</si>
  <si>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</si>
  <si>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</si>
  <si>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</si>
  <si>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</si>
  <si>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</si>
  <si>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</si>
  <si>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</si>
  <si>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</si>
  <si>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</si>
  <si>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</si>
  <si>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</si>
  <si>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</si>
  <si>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</si>
  <si>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</si>
  <si>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</si>
  <si>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</si>
  <si>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</si>
  <si>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</si>
  <si>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</si>
  <si>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</si>
  <si>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</si>
  <si>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</si>
  <si>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</si>
  <si>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</si>
  <si>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</si>
  <si>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</si>
  <si>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</si>
  <si>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</si>
  <si>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</si>
  <si>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</si>
  <si>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</si>
  <si>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</si>
  <si>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</si>
  <si>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</si>
  <si>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</si>
  <si>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</si>
  <si>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</si>
  <si>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</si>
  <si>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</si>
  <si>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</si>
  <si>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</si>
  <si>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</si>
  <si>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</si>
  <si>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</si>
  <si>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</si>
  <si>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</si>
  <si>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</si>
  <si>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</si>
  <si>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</si>
  <si>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</si>
  <si>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</si>
  <si>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</si>
  <si>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</si>
  <si>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</si>
  <si>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</si>
  <si>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</si>
  <si>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</si>
  <si>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</si>
  <si>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</si>
  <si>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</si>
  <si>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</si>
  <si>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</si>
  <si>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</si>
  <si>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</si>
  <si>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</si>
  <si>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</si>
  <si>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</si>
  <si>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</si>
  <si>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</si>
  <si>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</si>
  <si>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</si>
  <si>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</si>
  <si>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</si>
  <si>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</si>
  <si>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</si>
  <si>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</si>
  <si>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</si>
  <si>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</si>
  <si>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</si>
  <si>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</si>
  <si>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</si>
  <si>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</si>
  <si>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</si>
  <si>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</si>
  <si>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</si>
  <si>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</si>
  <si>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</si>
  <si>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</si>
  <si>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</si>
  <si>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</si>
  <si>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</si>
  <si>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</si>
  <si>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</si>
  <si>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</si>
  <si>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</si>
  <si>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</si>
  <si>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</si>
  <si>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mexico</t>
  </si>
  <si>
    <t>DAG1609062K1</t>
  </si>
  <si>
    <t xml:space="preserve">SAN AGUSTIN DE LAS JUNTAS </t>
  </si>
  <si>
    <t>SAN AGUSTIN DE LAS JUNTAS</t>
  </si>
  <si>
    <t>EFREN</t>
  </si>
  <si>
    <t>ALVAREZ</t>
  </si>
  <si>
    <t>AGUILAR</t>
  </si>
  <si>
    <t>OAXACA DE JUAREZ</t>
  </si>
  <si>
    <t>MONTOR</t>
  </si>
  <si>
    <t>OSCAR</t>
  </si>
  <si>
    <t>RAYMUNDO</t>
  </si>
  <si>
    <t>DAC160907QD9</t>
  </si>
  <si>
    <t>OCE101014921</t>
  </si>
  <si>
    <t>MCP1910219MA</t>
  </si>
  <si>
    <t>EOC151119QS1</t>
  </si>
  <si>
    <t>HEMM730116IT2</t>
  </si>
  <si>
    <t>HERO890625G13</t>
  </si>
  <si>
    <t>CPR120216SH8</t>
  </si>
  <si>
    <t>OBRAS CIVILES</t>
  </si>
  <si>
    <t>OBRAS CIVILES Y ELECTRICAS</t>
  </si>
  <si>
    <t>MONTE OLIMPO</t>
  </si>
  <si>
    <t>DEL PANTEON</t>
  </si>
  <si>
    <t>ZINC</t>
  </si>
  <si>
    <t>BELISARIO DOMINGUEZ</t>
  </si>
  <si>
    <t>MATAMOROS</t>
  </si>
  <si>
    <t>ZARAGOZA</t>
  </si>
  <si>
    <t>LOMAS DE SAN JUAN</t>
  </si>
  <si>
    <t>SAN BARTOLOME QUIALANA</t>
  </si>
  <si>
    <t>SANTA LUCIA DEL CAMINO</t>
  </si>
  <si>
    <t>SANTA CRUZ XOXOCOTLAN</t>
  </si>
  <si>
    <t>MIAHUATLAN DE PORFIRIO DIAZ</t>
  </si>
  <si>
    <t>CELEDONIO</t>
  </si>
  <si>
    <t>GUZMAN</t>
  </si>
  <si>
    <t>NUÑEZ</t>
  </si>
  <si>
    <t>EDGAR MAGDIEL</t>
  </si>
  <si>
    <t xml:space="preserve">BAUTISTA </t>
  </si>
  <si>
    <t>CRUZ</t>
  </si>
  <si>
    <t>MIGUEL ANGEL</t>
  </si>
  <si>
    <t>ORTEGA</t>
  </si>
  <si>
    <t>BAÑOS</t>
  </si>
  <si>
    <t>MATILDE</t>
  </si>
  <si>
    <t>ESTEVA</t>
  </si>
  <si>
    <t>CARREÑO</t>
  </si>
  <si>
    <t>JUAREZ</t>
  </si>
  <si>
    <t>AGUDO</t>
  </si>
  <si>
    <t>JULIA</t>
  </si>
  <si>
    <t>tr3sda@gmail.com</t>
  </si>
  <si>
    <t>arqedgarmagdiel@hotmail.com</t>
  </si>
  <si>
    <t>ardecomx@gmail.com</t>
  </si>
  <si>
    <t>dagoconstructora@gmail.com</t>
  </si>
  <si>
    <t>arqjaco@hotmail.com</t>
  </si>
  <si>
    <t>idearq11@gmail.com</t>
  </si>
  <si>
    <t>construcciones_proconsju@hotmail.com</t>
  </si>
  <si>
    <t>INE</t>
  </si>
  <si>
    <t>BAUTISTA</t>
  </si>
  <si>
    <t>DISEÑO ASESORÍA Y CONSTRUCCIONES 3 DA S.DE R.L. DE C.V.</t>
  </si>
  <si>
    <t>NA</t>
  </si>
  <si>
    <t>http://sitram.org.mx/v2/documentos/25a0ce9e3b18aa2995638813cbb5e851.pdf</t>
  </si>
  <si>
    <t>Regiduria de obras</t>
  </si>
  <si>
    <t>Se dejan algunos campos en blanco cuando la información solicitada no aplica</t>
  </si>
  <si>
    <t>OBRAS CIVILES Y ELECTRIFICACIONES DE LA MIXTECA S.A. DE C.V.</t>
  </si>
  <si>
    <t>obrascivilesocem@hotmail.com</t>
  </si>
  <si>
    <t xml:space="preserve">JESUITA </t>
  </si>
  <si>
    <t>GARCIA</t>
  </si>
  <si>
    <t>MARTINEZ</t>
  </si>
  <si>
    <t>QUIEE VEE CONSTRUCCIONES S.A. DE C.V.</t>
  </si>
  <si>
    <t>QVE180825HAA</t>
  </si>
  <si>
    <t>AGRARISTA</t>
  </si>
  <si>
    <t>CENTRO</t>
  </si>
  <si>
    <t>JESUITA</t>
  </si>
  <si>
    <t>quiee_vee@hotmail.com</t>
  </si>
  <si>
    <t>DISEÑO ASESORIA Y GESTION DE OBRAS S. DE R.L. DE C.V.</t>
  </si>
  <si>
    <t>DE LA CRUZ</t>
  </si>
  <si>
    <t xml:space="preserve">HERNANDEZ </t>
  </si>
  <si>
    <t>OSCAR HERNANDEZ RAYMUNDO (PERSONA FÍSICA)</t>
  </si>
  <si>
    <t>HERNANDEZ</t>
  </si>
  <si>
    <t>HECTOR</t>
  </si>
  <si>
    <t>CARDENAS</t>
  </si>
  <si>
    <t>COMERCIALIZADORA Y EDIFICADORA HANFRID S.A. DE C.V.</t>
  </si>
  <si>
    <t>CEH100414JQ8</t>
  </si>
  <si>
    <t>XAQUIEYA</t>
  </si>
  <si>
    <t xml:space="preserve">ALAMOS INFONAVIT </t>
  </si>
  <si>
    <t xml:space="preserve">HECTOR </t>
  </si>
  <si>
    <t>comer_hanfrid@hotmail.com</t>
  </si>
  <si>
    <t>h_2_cardenas@hotmail.com</t>
  </si>
  <si>
    <t>JULIO</t>
  </si>
  <si>
    <t>LOPEZ</t>
  </si>
  <si>
    <t>PEREZ</t>
  </si>
  <si>
    <t xml:space="preserve">CONSTRUCCIONES Y EDIFICACIONES BACABS S.A. DE C.V. </t>
  </si>
  <si>
    <t>CEB131130MN5</t>
  </si>
  <si>
    <t>VENUSTIANO CARRANZA</t>
  </si>
  <si>
    <t xml:space="preserve">EL RETIRO 2DA ETAPA </t>
  </si>
  <si>
    <t>VILLA DIAZ ORDAZ</t>
  </si>
  <si>
    <t>egresado85@hotmail.com</t>
  </si>
  <si>
    <t>bacabs_sa@hotmail.com</t>
  </si>
  <si>
    <t>MOISES</t>
  </si>
  <si>
    <t>MOISES HERNANDEZ MONTOR (PERSONA FÍSICA)</t>
  </si>
  <si>
    <t xml:space="preserve">EL MORAL </t>
  </si>
  <si>
    <t xml:space="preserve">SANTA MARIA DEL TULE </t>
  </si>
  <si>
    <t>SANTA MARIA DEL TULE</t>
  </si>
  <si>
    <t xml:space="preserve">JULIA </t>
  </si>
  <si>
    <t>CONSTRUCCIONES PROCONSJU S.A. DE C.V.</t>
  </si>
  <si>
    <t>julia8_49@hotmail.com</t>
  </si>
  <si>
    <t>ESPECIALISTAS EN OBRAS Y CONSTRUCCIONES VERDE VALLE S.A. DE C.V.</t>
  </si>
  <si>
    <t>REFORMA</t>
  </si>
  <si>
    <t>valleespecialistasverde@gmail.com</t>
  </si>
  <si>
    <t>GOMEZ</t>
  </si>
  <si>
    <t>SANTIAGO</t>
  </si>
  <si>
    <t xml:space="preserve">BERTIN JONATAN </t>
  </si>
  <si>
    <t>BERTIN JONATAN GOMEZ SANTIAGO (PERSONA FISICA)</t>
  </si>
  <si>
    <t>GOSB921105MJ6</t>
  </si>
  <si>
    <t>CITLALI</t>
  </si>
  <si>
    <t>VISTA HERMOSA</t>
  </si>
  <si>
    <t>BERTIN JONATAN</t>
  </si>
  <si>
    <t>CYNTHIA GRISEL</t>
  </si>
  <si>
    <t>PERALTA</t>
  </si>
  <si>
    <t xml:space="preserve">CONSTRUCCIONES Y PROYECTOS DE ALTO NIVEL ESTRUCTURAL LUNA NUEVA S.A. DE C.V. </t>
  </si>
  <si>
    <t>CPA1806185W5</t>
  </si>
  <si>
    <t>JOSEFA ORTIZ DE DOMINGUEZ</t>
  </si>
  <si>
    <t>3RA SECCION LOS PINOS</t>
  </si>
  <si>
    <t>SAN ANTONIO DE LA CAL</t>
  </si>
  <si>
    <t xml:space="preserve">SAN ANTONIO DE LA CAL </t>
  </si>
  <si>
    <t xml:space="preserve">CYNTHIA GRISEL </t>
  </si>
  <si>
    <t>construcciones.luna.nueva@gmail.com</t>
  </si>
  <si>
    <t xml:space="preserve">YETNALEZY </t>
  </si>
  <si>
    <t>CASAOS</t>
  </si>
  <si>
    <t xml:space="preserve">CONSTRUCTORA DE ALTO RENDIMIENTO PRODUCTIVO S.A. DE C.V. </t>
  </si>
  <si>
    <t>CAR1611296A8</t>
  </si>
  <si>
    <t>PENSAMIENTOS</t>
  </si>
  <si>
    <t>YETNALEZY</t>
  </si>
  <si>
    <t xml:space="preserve">CASAOS </t>
  </si>
  <si>
    <t>carpconstructora@gmail.com</t>
  </si>
  <si>
    <t>VASQUEZ</t>
  </si>
  <si>
    <t>CARLOS ALAN</t>
  </si>
  <si>
    <t>ZARATE</t>
  </si>
  <si>
    <t xml:space="preserve">MBLOK CONSTRUCCIONES Y PROYECTOS E INGENIERIA URBANA S.A. DE C.V. </t>
  </si>
  <si>
    <t>MCP191028AJ7</t>
  </si>
  <si>
    <t>MINERIA</t>
  </si>
  <si>
    <t xml:space="preserve">SANTA CRUZ XOXOCOTLAN </t>
  </si>
  <si>
    <t xml:space="preserve">CARLOS ALAN </t>
  </si>
  <si>
    <t>construccionesmblok@gmail.com</t>
  </si>
  <si>
    <t>MDF CONSTRUCCIONES Y PROYECTOS ARQUITECTONICOS S.A. DE C.V.</t>
  </si>
  <si>
    <t>mdf.construcciones@gmail.com</t>
  </si>
  <si>
    <t>CLAUDIO MANUEL</t>
  </si>
  <si>
    <t>CASTRO</t>
  </si>
  <si>
    <t xml:space="preserve">PROYECTOS Y EDIFICACIONES RUKET S.A. DE C.V. </t>
  </si>
  <si>
    <t>PER190219VE0</t>
  </si>
  <si>
    <t>HORNOS</t>
  </si>
  <si>
    <t xml:space="preserve">AMPLIACION SANTA LUCIA </t>
  </si>
  <si>
    <t>edificacionesruket@gmail.com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</si>
</sst>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14" fontId="0" fillId="0" borderId="0" xfId="0" applyNumberFormat="1" applyAlignment="1">
      <alignment horizontal="right"/>
    </xf>
    <xf numFmtId="0" fontId="3" fillId="0" borderId="0" xfId="1" applyAlignment="1" applyProtection="1"/>
    <xf numFmtId="0" fontId="3" fillId="0" borderId="0" xfId="1" applyFill="1" applyBorder="1" applyAlignment="1" applyProtection="1"/>
    <xf numFmtId="0" fontId="0" fillId="0" borderId="0" xfId="0"/>
    <xf numFmtId="14" fontId="0" fillId="0" borderId="0" xfId="0" applyNumberFormat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ulia8_49@hotmail.com" TargetMode="External"/><Relationship Id="rId13" Type="http://schemas.openxmlformats.org/officeDocument/2006/relationships/hyperlink" Target="mailto:quiee_vee@hotmail.com" TargetMode="External"/><Relationship Id="rId18" Type="http://schemas.openxmlformats.org/officeDocument/2006/relationships/hyperlink" Target="mailto:arqjaco@hotmail.com" TargetMode="External"/><Relationship Id="rId26" Type="http://schemas.openxmlformats.org/officeDocument/2006/relationships/hyperlink" Target="mailto:carpconstructora@gmail.com" TargetMode="External"/><Relationship Id="rId3" Type="http://schemas.openxmlformats.org/officeDocument/2006/relationships/hyperlink" Target="mailto:quiee_vee@hotmail.com" TargetMode="External"/><Relationship Id="rId21" Type="http://schemas.openxmlformats.org/officeDocument/2006/relationships/hyperlink" Target="mailto:ardecomx@gmail.com" TargetMode="External"/><Relationship Id="rId7" Type="http://schemas.openxmlformats.org/officeDocument/2006/relationships/hyperlink" Target="mailto:arqjaco@hotmail.com" TargetMode="External"/><Relationship Id="rId12" Type="http://schemas.openxmlformats.org/officeDocument/2006/relationships/hyperlink" Target="mailto:obrascivilesocem@hotmail.com" TargetMode="External"/><Relationship Id="rId17" Type="http://schemas.openxmlformats.org/officeDocument/2006/relationships/hyperlink" Target="mailto:bacabs_sa@hotmail.com" TargetMode="External"/><Relationship Id="rId25" Type="http://schemas.openxmlformats.org/officeDocument/2006/relationships/hyperlink" Target="mailto:carpconstructora@gmail.com" TargetMode="External"/><Relationship Id="rId2" Type="http://schemas.openxmlformats.org/officeDocument/2006/relationships/hyperlink" Target="mailto:arqedgarmagdiel@hotmail.com" TargetMode="External"/><Relationship Id="rId16" Type="http://schemas.openxmlformats.org/officeDocument/2006/relationships/hyperlink" Target="mailto:comer_hanfrid@hotmail.com" TargetMode="External"/><Relationship Id="rId20" Type="http://schemas.openxmlformats.org/officeDocument/2006/relationships/hyperlink" Target="mailto:valleespecialistasverde@gmail.com" TargetMode="External"/><Relationship Id="rId29" Type="http://schemas.openxmlformats.org/officeDocument/2006/relationships/hyperlink" Target="mailto:mdf.construcciones@gmail.com" TargetMode="External"/><Relationship Id="rId1" Type="http://schemas.openxmlformats.org/officeDocument/2006/relationships/hyperlink" Target="mailto:tr3sda@gmail.com" TargetMode="External"/><Relationship Id="rId6" Type="http://schemas.openxmlformats.org/officeDocument/2006/relationships/hyperlink" Target="mailto:egresado85@hotmail.com" TargetMode="External"/><Relationship Id="rId11" Type="http://schemas.openxmlformats.org/officeDocument/2006/relationships/hyperlink" Target="mailto:tr3sda@gmail.com" TargetMode="External"/><Relationship Id="rId24" Type="http://schemas.openxmlformats.org/officeDocument/2006/relationships/hyperlink" Target="mailto:construcciones.luna.nueva@gmail.com" TargetMode="External"/><Relationship Id="rId32" Type="http://schemas.openxmlformats.org/officeDocument/2006/relationships/hyperlink" Target="mailto:edificacionesruket@gmail.com" TargetMode="External"/><Relationship Id="rId5" Type="http://schemas.openxmlformats.org/officeDocument/2006/relationships/hyperlink" Target="mailto:idearq11@gmail.com" TargetMode="External"/><Relationship Id="rId15" Type="http://schemas.openxmlformats.org/officeDocument/2006/relationships/hyperlink" Target="mailto:idearq11@gmail.com" TargetMode="External"/><Relationship Id="rId23" Type="http://schemas.openxmlformats.org/officeDocument/2006/relationships/hyperlink" Target="mailto:construcciones.luna.nueva@gmail.com" TargetMode="External"/><Relationship Id="rId28" Type="http://schemas.openxmlformats.org/officeDocument/2006/relationships/hyperlink" Target="mailto:construccionesmblok@gmail.com" TargetMode="External"/><Relationship Id="rId10" Type="http://schemas.openxmlformats.org/officeDocument/2006/relationships/hyperlink" Target="mailto:ardecomx@gmail.com" TargetMode="External"/><Relationship Id="rId19" Type="http://schemas.openxmlformats.org/officeDocument/2006/relationships/hyperlink" Target="mailto:construcciones_proconsju@hotmail.com" TargetMode="External"/><Relationship Id="rId31" Type="http://schemas.openxmlformats.org/officeDocument/2006/relationships/hyperlink" Target="mailto:edificacionesruket@gmail.com" TargetMode="External"/><Relationship Id="rId4" Type="http://schemas.openxmlformats.org/officeDocument/2006/relationships/hyperlink" Target="mailto:dagoconstructora@gmail.com" TargetMode="External"/><Relationship Id="rId9" Type="http://schemas.openxmlformats.org/officeDocument/2006/relationships/hyperlink" Target="mailto:valleespecialistasverde@gmail.com" TargetMode="External"/><Relationship Id="rId14" Type="http://schemas.openxmlformats.org/officeDocument/2006/relationships/hyperlink" Target="mailto:dagoconstructora@gmail.com" TargetMode="External"/><Relationship Id="rId22" Type="http://schemas.openxmlformats.org/officeDocument/2006/relationships/hyperlink" Target="mailto:comer_hanfrid@hotmail.com" TargetMode="External"/><Relationship Id="rId27" Type="http://schemas.openxmlformats.org/officeDocument/2006/relationships/hyperlink" Target="mailto:construccionesmblok@gmail.com" TargetMode="External"/><Relationship Id="rId30" Type="http://schemas.openxmlformats.org/officeDocument/2006/relationships/hyperlink" Target="mailto:mdf.construccione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23"/>
  <sheetViews>
    <sheetView tabSelected="1" topLeftCell="AQ2" workbookViewId="0">
      <selection activeCell="AT32" sqref="AT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80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9" hidden="1" x14ac:dyDescent="0.25">
      <c r="A1" t="s">
        <v>0</v>
      </c>
    </row>
    <row r="2" spans="1:4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9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9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9" x14ac:dyDescent="0.25">
      <c r="A8">
        <v>2021</v>
      </c>
      <c r="B8" s="3">
        <v>44470</v>
      </c>
      <c r="C8" s="5">
        <v>44561</v>
      </c>
      <c r="D8" t="s">
        <v>112</v>
      </c>
      <c r="E8" s="2" t="s">
        <v>244</v>
      </c>
      <c r="F8" t="s">
        <v>245</v>
      </c>
      <c r="G8" t="s">
        <v>246</v>
      </c>
      <c r="H8" s="2" t="s">
        <v>268</v>
      </c>
      <c r="I8" t="s">
        <v>269</v>
      </c>
      <c r="J8" t="s">
        <v>113</v>
      </c>
      <c r="K8" t="s">
        <v>132</v>
      </c>
      <c r="L8" t="s">
        <v>213</v>
      </c>
      <c r="M8" s="2" t="s">
        <v>224</v>
      </c>
      <c r="N8" t="s">
        <v>132</v>
      </c>
      <c r="O8" t="s">
        <v>148</v>
      </c>
      <c r="P8" s="2" t="s">
        <v>231</v>
      </c>
      <c r="Q8" t="s">
        <v>155</v>
      </c>
      <c r="R8" s="2" t="s">
        <v>233</v>
      </c>
      <c r="S8" s="2">
        <v>308</v>
      </c>
      <c r="T8">
        <v>1</v>
      </c>
      <c r="U8" t="s">
        <v>180</v>
      </c>
      <c r="V8" s="2" t="s">
        <v>239</v>
      </c>
      <c r="X8" s="2" t="s">
        <v>220</v>
      </c>
      <c r="Z8" s="2" t="s">
        <v>220</v>
      </c>
      <c r="AA8">
        <v>20</v>
      </c>
      <c r="AB8" t="s">
        <v>132</v>
      </c>
      <c r="AC8">
        <v>68150</v>
      </c>
      <c r="AD8" t="s">
        <v>213</v>
      </c>
      <c r="AH8" s="2" t="s">
        <v>244</v>
      </c>
      <c r="AI8" s="2" t="s">
        <v>245</v>
      </c>
      <c r="AJ8" s="2" t="s">
        <v>246</v>
      </c>
      <c r="AK8">
        <v>9512286821</v>
      </c>
      <c r="AL8" s="6" t="s">
        <v>259</v>
      </c>
      <c r="AM8" s="2" t="s">
        <v>266</v>
      </c>
      <c r="AO8" s="2">
        <v>9512286821</v>
      </c>
      <c r="AP8" s="6" t="s">
        <v>259</v>
      </c>
      <c r="AQ8" s="7" t="s">
        <v>270</v>
      </c>
      <c r="AR8" s="7" t="s">
        <v>270</v>
      </c>
      <c r="AS8" s="2" t="s">
        <v>271</v>
      </c>
      <c r="AT8" s="9">
        <v>44588</v>
      </c>
      <c r="AU8" s="9">
        <v>44588</v>
      </c>
      <c r="AV8" s="2" t="s">
        <v>272</v>
      </c>
    </row>
    <row r="9" spans="1:49" x14ac:dyDescent="0.25">
      <c r="A9">
        <v>2021</v>
      </c>
      <c r="B9" s="3">
        <v>44470</v>
      </c>
      <c r="C9" s="5">
        <v>44561</v>
      </c>
      <c r="D9" t="s">
        <v>112</v>
      </c>
      <c r="E9" s="4" t="s">
        <v>247</v>
      </c>
      <c r="F9" t="s">
        <v>267</v>
      </c>
      <c r="G9" t="s">
        <v>249</v>
      </c>
      <c r="H9" s="4" t="s">
        <v>273</v>
      </c>
      <c r="I9" s="4" t="s">
        <v>269</v>
      </c>
      <c r="J9" s="4" t="s">
        <v>113</v>
      </c>
      <c r="K9" s="2" t="s">
        <v>132</v>
      </c>
      <c r="L9" s="8" t="s">
        <v>213</v>
      </c>
      <c r="M9" s="4" t="s">
        <v>225</v>
      </c>
      <c r="N9" s="4" t="s">
        <v>132</v>
      </c>
      <c r="O9" s="4" t="s">
        <v>148</v>
      </c>
      <c r="P9" s="4" t="s">
        <v>232</v>
      </c>
      <c r="Q9" s="4" t="s">
        <v>155</v>
      </c>
      <c r="R9" s="4" t="s">
        <v>234</v>
      </c>
      <c r="S9">
        <v>304</v>
      </c>
      <c r="U9" s="2" t="s">
        <v>178</v>
      </c>
      <c r="V9" s="4" t="s">
        <v>215</v>
      </c>
      <c r="X9" s="4" t="s">
        <v>216</v>
      </c>
      <c r="Z9" s="4" t="s">
        <v>216</v>
      </c>
      <c r="AA9">
        <v>20</v>
      </c>
      <c r="AB9" s="2" t="s">
        <v>132</v>
      </c>
      <c r="AC9">
        <v>71238</v>
      </c>
      <c r="AD9" s="2" t="s">
        <v>213</v>
      </c>
      <c r="AH9" s="4" t="s">
        <v>247</v>
      </c>
      <c r="AI9" s="4" t="s">
        <v>248</v>
      </c>
      <c r="AJ9" s="4" t="s">
        <v>249</v>
      </c>
      <c r="AK9">
        <v>9511438793</v>
      </c>
      <c r="AL9" s="6" t="s">
        <v>260</v>
      </c>
      <c r="AM9" s="4" t="s">
        <v>266</v>
      </c>
      <c r="AO9" s="2">
        <v>9511461247</v>
      </c>
      <c r="AP9" s="6" t="s">
        <v>274</v>
      </c>
      <c r="AQ9" s="7" t="s">
        <v>270</v>
      </c>
      <c r="AR9" s="7" t="s">
        <v>270</v>
      </c>
      <c r="AS9" s="8" t="s">
        <v>271</v>
      </c>
      <c r="AT9" s="9">
        <v>44588</v>
      </c>
      <c r="AU9" s="9">
        <v>44588</v>
      </c>
      <c r="AV9" s="8" t="s">
        <v>272</v>
      </c>
      <c r="AW9" s="2"/>
    </row>
    <row r="10" spans="1:49" x14ac:dyDescent="0.25">
      <c r="A10">
        <v>2021</v>
      </c>
      <c r="B10" s="3">
        <v>44470</v>
      </c>
      <c r="C10" s="5">
        <v>44561</v>
      </c>
      <c r="D10" t="s">
        <v>112</v>
      </c>
      <c r="E10" s="4" t="s">
        <v>275</v>
      </c>
      <c r="F10" s="2" t="s">
        <v>276</v>
      </c>
      <c r="G10" s="2" t="s">
        <v>277</v>
      </c>
      <c r="H10" s="4" t="s">
        <v>278</v>
      </c>
      <c r="I10" s="4" t="s">
        <v>269</v>
      </c>
      <c r="J10" s="4" t="s">
        <v>113</v>
      </c>
      <c r="K10" s="4" t="s">
        <v>132</v>
      </c>
      <c r="L10" s="8" t="s">
        <v>213</v>
      </c>
      <c r="M10" s="4" t="s">
        <v>279</v>
      </c>
      <c r="N10" s="4" t="s">
        <v>132</v>
      </c>
      <c r="O10" s="4" t="s">
        <v>148</v>
      </c>
      <c r="P10" s="4" t="s">
        <v>232</v>
      </c>
      <c r="Q10" s="4" t="s">
        <v>162</v>
      </c>
      <c r="R10" s="4" t="s">
        <v>280</v>
      </c>
      <c r="S10">
        <v>230</v>
      </c>
      <c r="U10" s="4" t="s">
        <v>178</v>
      </c>
      <c r="V10" s="4" t="s">
        <v>281</v>
      </c>
      <c r="X10" s="4" t="s">
        <v>216</v>
      </c>
      <c r="Z10" s="4" t="s">
        <v>216</v>
      </c>
      <c r="AA10">
        <v>20</v>
      </c>
      <c r="AB10" s="4" t="s">
        <v>132</v>
      </c>
      <c r="AC10">
        <v>71260</v>
      </c>
      <c r="AD10" s="4" t="s">
        <v>213</v>
      </c>
      <c r="AH10" s="4" t="s">
        <v>282</v>
      </c>
      <c r="AI10" s="4" t="s">
        <v>276</v>
      </c>
      <c r="AJ10" s="4" t="s">
        <v>277</v>
      </c>
      <c r="AK10">
        <v>9515116659</v>
      </c>
      <c r="AL10" s="6" t="s">
        <v>283</v>
      </c>
      <c r="AM10" s="4" t="s">
        <v>266</v>
      </c>
      <c r="AO10" s="2">
        <v>9515116659</v>
      </c>
      <c r="AP10" s="6" t="s">
        <v>283</v>
      </c>
      <c r="AQ10" s="7" t="s">
        <v>270</v>
      </c>
      <c r="AR10" s="7" t="s">
        <v>270</v>
      </c>
      <c r="AS10" s="8" t="s">
        <v>271</v>
      </c>
      <c r="AT10" s="9">
        <v>44588</v>
      </c>
      <c r="AU10" s="9">
        <v>44588</v>
      </c>
      <c r="AV10" s="8" t="s">
        <v>272</v>
      </c>
    </row>
    <row r="11" spans="1:49" x14ac:dyDescent="0.25">
      <c r="A11">
        <v>2021</v>
      </c>
      <c r="B11" s="3">
        <v>44470</v>
      </c>
      <c r="C11" s="5">
        <v>44561</v>
      </c>
      <c r="D11" t="s">
        <v>112</v>
      </c>
      <c r="E11" s="4" t="s">
        <v>217</v>
      </c>
      <c r="F11" s="4" t="s">
        <v>218</v>
      </c>
      <c r="G11" s="4" t="s">
        <v>219</v>
      </c>
      <c r="H11" s="4" t="s">
        <v>284</v>
      </c>
      <c r="I11" s="4" t="s">
        <v>269</v>
      </c>
      <c r="J11" s="4" t="s">
        <v>113</v>
      </c>
      <c r="K11" s="4" t="s">
        <v>132</v>
      </c>
      <c r="L11" s="8" t="s">
        <v>213</v>
      </c>
      <c r="M11" s="4" t="s">
        <v>214</v>
      </c>
      <c r="N11" s="4" t="s">
        <v>132</v>
      </c>
      <c r="O11" s="4" t="s">
        <v>148</v>
      </c>
      <c r="P11" s="4" t="s">
        <v>231</v>
      </c>
      <c r="Q11" s="4" t="s">
        <v>155</v>
      </c>
      <c r="R11" s="4" t="s">
        <v>285</v>
      </c>
      <c r="S11">
        <v>215</v>
      </c>
      <c r="U11" s="4" t="s">
        <v>178</v>
      </c>
      <c r="V11" s="4" t="s">
        <v>215</v>
      </c>
      <c r="X11" s="4" t="s">
        <v>216</v>
      </c>
      <c r="Z11" s="4" t="s">
        <v>216</v>
      </c>
      <c r="AA11">
        <v>20</v>
      </c>
      <c r="AB11" s="4" t="s">
        <v>132</v>
      </c>
      <c r="AC11">
        <v>71260</v>
      </c>
      <c r="AD11" s="4" t="s">
        <v>213</v>
      </c>
      <c r="AH11" s="2" t="s">
        <v>217</v>
      </c>
      <c r="AI11" s="2" t="s">
        <v>218</v>
      </c>
      <c r="AJ11" s="2" t="s">
        <v>219</v>
      </c>
      <c r="AK11">
        <v>9512220780</v>
      </c>
      <c r="AL11" s="6" t="s">
        <v>262</v>
      </c>
      <c r="AM11" s="4" t="s">
        <v>266</v>
      </c>
      <c r="AO11" s="2">
        <v>9512220780</v>
      </c>
      <c r="AP11" s="6" t="s">
        <v>262</v>
      </c>
      <c r="AQ11" s="7" t="s">
        <v>270</v>
      </c>
      <c r="AR11" s="7" t="s">
        <v>270</v>
      </c>
      <c r="AS11" s="8" t="s">
        <v>271</v>
      </c>
      <c r="AT11" s="9">
        <v>44588</v>
      </c>
      <c r="AU11" s="9">
        <v>44588</v>
      </c>
      <c r="AV11" s="8" t="s">
        <v>272</v>
      </c>
    </row>
    <row r="12" spans="1:49" x14ac:dyDescent="0.25">
      <c r="A12" s="2">
        <v>2021</v>
      </c>
      <c r="B12" s="3">
        <v>44470</v>
      </c>
      <c r="C12" s="5">
        <v>44561</v>
      </c>
      <c r="D12" s="2" t="s">
        <v>111</v>
      </c>
      <c r="E12" s="4" t="s">
        <v>222</v>
      </c>
      <c r="F12" s="4" t="s">
        <v>286</v>
      </c>
      <c r="G12" s="4" t="s">
        <v>223</v>
      </c>
      <c r="H12" s="4" t="s">
        <v>287</v>
      </c>
      <c r="I12" s="4" t="s">
        <v>269</v>
      </c>
      <c r="J12" s="4" t="s">
        <v>113</v>
      </c>
      <c r="K12" s="2" t="s">
        <v>132</v>
      </c>
      <c r="L12" s="8" t="s">
        <v>213</v>
      </c>
      <c r="M12" s="2" t="s">
        <v>229</v>
      </c>
      <c r="N12" s="2" t="s">
        <v>132</v>
      </c>
      <c r="O12" s="2" t="s">
        <v>148</v>
      </c>
      <c r="P12" s="2" t="s">
        <v>231</v>
      </c>
      <c r="Q12" s="2" t="s">
        <v>155</v>
      </c>
      <c r="R12" s="4" t="s">
        <v>237</v>
      </c>
      <c r="S12" s="2">
        <v>42</v>
      </c>
      <c r="T12" s="2"/>
      <c r="U12" s="2" t="s">
        <v>178</v>
      </c>
      <c r="V12" s="2" t="s">
        <v>240</v>
      </c>
      <c r="W12" s="2"/>
      <c r="X12" s="2" t="s">
        <v>240</v>
      </c>
      <c r="Y12" s="2"/>
      <c r="Z12" s="2" t="s">
        <v>240</v>
      </c>
      <c r="AA12" s="2">
        <v>20</v>
      </c>
      <c r="AB12" s="2" t="s">
        <v>132</v>
      </c>
      <c r="AC12" s="2">
        <v>70474</v>
      </c>
      <c r="AD12" s="2" t="s">
        <v>213</v>
      </c>
      <c r="AE12" s="2"/>
      <c r="AF12" s="2"/>
      <c r="AG12" s="2"/>
      <c r="AH12" s="2" t="s">
        <v>222</v>
      </c>
      <c r="AI12" s="2" t="s">
        <v>288</v>
      </c>
      <c r="AJ12" s="2" t="s">
        <v>223</v>
      </c>
      <c r="AK12" s="2">
        <v>9512346424</v>
      </c>
      <c r="AL12" s="6" t="s">
        <v>264</v>
      </c>
      <c r="AM12" s="2" t="s">
        <v>266</v>
      </c>
      <c r="AN12" s="2"/>
      <c r="AO12" s="2">
        <v>9512346424</v>
      </c>
      <c r="AP12" s="6" t="s">
        <v>264</v>
      </c>
      <c r="AQ12" s="7" t="s">
        <v>270</v>
      </c>
      <c r="AR12" s="7" t="s">
        <v>270</v>
      </c>
      <c r="AS12" s="8" t="s">
        <v>271</v>
      </c>
      <c r="AT12" s="9">
        <v>44588</v>
      </c>
      <c r="AU12" s="9">
        <v>44588</v>
      </c>
      <c r="AV12" s="8" t="s">
        <v>272</v>
      </c>
    </row>
    <row r="13" spans="1:49" x14ac:dyDescent="0.25">
      <c r="A13">
        <v>2021</v>
      </c>
      <c r="B13" s="3">
        <v>44470</v>
      </c>
      <c r="C13" s="5">
        <v>44561</v>
      </c>
      <c r="D13" t="s">
        <v>112</v>
      </c>
      <c r="E13" s="4" t="s">
        <v>289</v>
      </c>
      <c r="F13" s="4" t="s">
        <v>286</v>
      </c>
      <c r="G13" s="4" t="s">
        <v>290</v>
      </c>
      <c r="H13" s="4" t="s">
        <v>291</v>
      </c>
      <c r="I13" s="4" t="s">
        <v>269</v>
      </c>
      <c r="J13" s="4" t="s">
        <v>113</v>
      </c>
      <c r="K13" s="2" t="s">
        <v>132</v>
      </c>
      <c r="L13" s="8" t="s">
        <v>213</v>
      </c>
      <c r="M13" s="2" t="s">
        <v>292</v>
      </c>
      <c r="N13" s="2" t="s">
        <v>132</v>
      </c>
      <c r="O13" s="2" t="s">
        <v>148</v>
      </c>
      <c r="P13" s="2" t="s">
        <v>231</v>
      </c>
      <c r="Q13" s="2" t="s">
        <v>155</v>
      </c>
      <c r="R13" s="2" t="s">
        <v>293</v>
      </c>
      <c r="S13">
        <v>101</v>
      </c>
      <c r="T13">
        <v>201</v>
      </c>
      <c r="U13" s="2" t="s">
        <v>180</v>
      </c>
      <c r="V13" s="2" t="s">
        <v>294</v>
      </c>
      <c r="X13" s="2" t="s">
        <v>220</v>
      </c>
      <c r="Z13" s="2" t="s">
        <v>220</v>
      </c>
      <c r="AA13">
        <v>20</v>
      </c>
      <c r="AB13" s="2" t="s">
        <v>132</v>
      </c>
      <c r="AC13">
        <v>68036</v>
      </c>
      <c r="AD13" s="2" t="s">
        <v>213</v>
      </c>
      <c r="AH13" s="2" t="s">
        <v>295</v>
      </c>
      <c r="AI13" s="2" t="s">
        <v>288</v>
      </c>
      <c r="AJ13" s="2" t="s">
        <v>290</v>
      </c>
      <c r="AK13">
        <v>9511725362</v>
      </c>
      <c r="AL13" s="6" t="s">
        <v>297</v>
      </c>
      <c r="AM13" s="2" t="s">
        <v>266</v>
      </c>
      <c r="AO13" s="2">
        <v>9511725362</v>
      </c>
      <c r="AP13" s="6" t="s">
        <v>296</v>
      </c>
      <c r="AQ13" s="7" t="s">
        <v>270</v>
      </c>
      <c r="AR13" s="7" t="s">
        <v>270</v>
      </c>
      <c r="AS13" s="8" t="s">
        <v>271</v>
      </c>
      <c r="AT13" s="9">
        <v>44588</v>
      </c>
      <c r="AU13" s="9">
        <v>44588</v>
      </c>
      <c r="AV13" s="8" t="s">
        <v>272</v>
      </c>
    </row>
    <row r="14" spans="1:49" x14ac:dyDescent="0.25">
      <c r="A14">
        <v>2021</v>
      </c>
      <c r="B14" s="3">
        <v>44470</v>
      </c>
      <c r="C14" s="5">
        <v>44561</v>
      </c>
      <c r="D14" t="s">
        <v>112</v>
      </c>
      <c r="E14" s="4" t="s">
        <v>298</v>
      </c>
      <c r="F14" s="4" t="s">
        <v>299</v>
      </c>
      <c r="G14" s="4" t="s">
        <v>300</v>
      </c>
      <c r="H14" s="4" t="s">
        <v>301</v>
      </c>
      <c r="I14" s="4" t="s">
        <v>269</v>
      </c>
      <c r="J14" s="4" t="s">
        <v>113</v>
      </c>
      <c r="K14" s="2" t="s">
        <v>132</v>
      </c>
      <c r="L14" s="8" t="s">
        <v>213</v>
      </c>
      <c r="M14" s="2" t="s">
        <v>302</v>
      </c>
      <c r="N14" s="2" t="s">
        <v>132</v>
      </c>
      <c r="O14" s="2" t="s">
        <v>148</v>
      </c>
      <c r="P14" s="2" t="s">
        <v>231</v>
      </c>
      <c r="Q14" s="2" t="s">
        <v>155</v>
      </c>
      <c r="R14" s="2" t="s">
        <v>303</v>
      </c>
      <c r="S14">
        <v>62</v>
      </c>
      <c r="U14" s="2" t="s">
        <v>180</v>
      </c>
      <c r="V14" s="2" t="s">
        <v>305</v>
      </c>
      <c r="X14" s="2" t="s">
        <v>305</v>
      </c>
      <c r="Z14" s="2" t="s">
        <v>305</v>
      </c>
      <c r="AA14">
        <v>20</v>
      </c>
      <c r="AB14" s="2" t="s">
        <v>132</v>
      </c>
      <c r="AC14">
        <v>70410</v>
      </c>
      <c r="AD14" s="2" t="s">
        <v>213</v>
      </c>
      <c r="AH14" t="s">
        <v>298</v>
      </c>
      <c r="AI14" t="s">
        <v>299</v>
      </c>
      <c r="AJ14" t="s">
        <v>300</v>
      </c>
      <c r="AK14">
        <v>9515622005</v>
      </c>
      <c r="AL14" s="6" t="s">
        <v>306</v>
      </c>
      <c r="AM14" s="2" t="s">
        <v>266</v>
      </c>
      <c r="AO14" s="2">
        <v>9511785159</v>
      </c>
      <c r="AP14" s="6" t="s">
        <v>307</v>
      </c>
      <c r="AQ14" s="7" t="s">
        <v>270</v>
      </c>
      <c r="AR14" s="7" t="s">
        <v>270</v>
      </c>
      <c r="AS14" s="8" t="s">
        <v>271</v>
      </c>
      <c r="AT14" s="9">
        <v>44588</v>
      </c>
      <c r="AU14" s="9">
        <v>44588</v>
      </c>
      <c r="AV14" s="8" t="s">
        <v>272</v>
      </c>
    </row>
    <row r="15" spans="1:49" x14ac:dyDescent="0.25">
      <c r="A15">
        <v>2021</v>
      </c>
      <c r="B15" s="3">
        <v>44470</v>
      </c>
      <c r="C15" s="5">
        <v>44561</v>
      </c>
      <c r="D15" t="s">
        <v>111</v>
      </c>
      <c r="E15" s="4" t="s">
        <v>308</v>
      </c>
      <c r="F15" s="4" t="s">
        <v>286</v>
      </c>
      <c r="G15" s="4" t="s">
        <v>221</v>
      </c>
      <c r="H15" s="4" t="s">
        <v>309</v>
      </c>
      <c r="I15" s="4" t="s">
        <v>269</v>
      </c>
      <c r="J15" s="4" t="s">
        <v>113</v>
      </c>
      <c r="K15" s="2" t="s">
        <v>132</v>
      </c>
      <c r="L15" s="8" t="s">
        <v>213</v>
      </c>
      <c r="M15" s="2" t="s">
        <v>228</v>
      </c>
      <c r="N15" s="2" t="s">
        <v>132</v>
      </c>
      <c r="O15" s="2" t="s">
        <v>148</v>
      </c>
      <c r="P15" s="2" t="s">
        <v>231</v>
      </c>
      <c r="Q15" s="2" t="s">
        <v>172</v>
      </c>
      <c r="R15" s="2" t="s">
        <v>310</v>
      </c>
      <c r="S15">
        <v>8</v>
      </c>
      <c r="U15" s="2" t="s">
        <v>180</v>
      </c>
      <c r="V15" s="2" t="s">
        <v>304</v>
      </c>
      <c r="X15" s="2" t="s">
        <v>311</v>
      </c>
      <c r="Z15" s="2" t="s">
        <v>312</v>
      </c>
      <c r="AA15">
        <v>20</v>
      </c>
      <c r="AB15" s="2" t="s">
        <v>132</v>
      </c>
      <c r="AC15">
        <v>68297</v>
      </c>
      <c r="AD15" s="2" t="s">
        <v>213</v>
      </c>
      <c r="AH15" t="s">
        <v>308</v>
      </c>
      <c r="AI15" t="s">
        <v>288</v>
      </c>
      <c r="AJ15" t="s">
        <v>221</v>
      </c>
      <c r="AK15">
        <v>9515181644</v>
      </c>
      <c r="AL15" s="6" t="s">
        <v>263</v>
      </c>
      <c r="AM15" s="2" t="s">
        <v>266</v>
      </c>
      <c r="AO15" s="2">
        <v>9511366969</v>
      </c>
      <c r="AP15" s="6" t="s">
        <v>263</v>
      </c>
      <c r="AQ15" s="7" t="s">
        <v>270</v>
      </c>
      <c r="AR15" s="7" t="s">
        <v>270</v>
      </c>
      <c r="AS15" s="8" t="s">
        <v>271</v>
      </c>
      <c r="AT15" s="9">
        <v>44588</v>
      </c>
      <c r="AU15" s="9">
        <v>44588</v>
      </c>
      <c r="AV15" s="8" t="s">
        <v>272</v>
      </c>
    </row>
    <row r="16" spans="1:49" x14ac:dyDescent="0.25">
      <c r="A16">
        <v>2021</v>
      </c>
      <c r="B16" s="3">
        <v>44470</v>
      </c>
      <c r="C16" s="5">
        <v>44561</v>
      </c>
      <c r="D16" t="s">
        <v>112</v>
      </c>
      <c r="E16" s="4" t="s">
        <v>313</v>
      </c>
      <c r="F16" s="4" t="s">
        <v>256</v>
      </c>
      <c r="G16" s="4" t="s">
        <v>257</v>
      </c>
      <c r="H16" s="4" t="s">
        <v>314</v>
      </c>
      <c r="I16" s="4" t="s">
        <v>269</v>
      </c>
      <c r="J16" s="4" t="s">
        <v>113</v>
      </c>
      <c r="K16" s="2" t="s">
        <v>132</v>
      </c>
      <c r="L16" s="8" t="s">
        <v>213</v>
      </c>
      <c r="M16" s="2" t="s">
        <v>230</v>
      </c>
      <c r="N16" s="2" t="s">
        <v>132</v>
      </c>
      <c r="O16" s="2" t="s">
        <v>148</v>
      </c>
      <c r="P16" s="2" t="s">
        <v>231</v>
      </c>
      <c r="Q16" s="2" t="s">
        <v>155</v>
      </c>
      <c r="R16" s="2" t="s">
        <v>238</v>
      </c>
      <c r="S16">
        <v>108</v>
      </c>
      <c r="U16" s="2" t="s">
        <v>180</v>
      </c>
      <c r="V16" s="2" t="s">
        <v>281</v>
      </c>
      <c r="X16" s="2" t="s">
        <v>243</v>
      </c>
      <c r="Z16" s="2" t="s">
        <v>243</v>
      </c>
      <c r="AA16">
        <v>20</v>
      </c>
      <c r="AB16" s="2" t="s">
        <v>132</v>
      </c>
      <c r="AC16">
        <v>70805</v>
      </c>
      <c r="AD16" s="2" t="s">
        <v>213</v>
      </c>
      <c r="AH16" s="2" t="s">
        <v>258</v>
      </c>
      <c r="AI16" s="2" t="s">
        <v>256</v>
      </c>
      <c r="AJ16" s="2" t="s">
        <v>257</v>
      </c>
      <c r="AK16">
        <v>9515721988</v>
      </c>
      <c r="AL16" s="6" t="s">
        <v>315</v>
      </c>
      <c r="AM16" s="2" t="s">
        <v>266</v>
      </c>
      <c r="AO16" s="2">
        <v>9513093074</v>
      </c>
      <c r="AP16" s="6" t="s">
        <v>265</v>
      </c>
      <c r="AQ16" s="7" t="s">
        <v>270</v>
      </c>
      <c r="AR16" s="7" t="s">
        <v>270</v>
      </c>
      <c r="AS16" s="8" t="s">
        <v>271</v>
      </c>
      <c r="AT16" s="9">
        <v>44588</v>
      </c>
      <c r="AU16" s="9">
        <v>44588</v>
      </c>
      <c r="AV16" s="8" t="s">
        <v>272</v>
      </c>
    </row>
    <row r="17" spans="1:48" x14ac:dyDescent="0.25">
      <c r="A17">
        <v>2021</v>
      </c>
      <c r="B17" s="3">
        <v>44470</v>
      </c>
      <c r="C17" s="5">
        <v>44561</v>
      </c>
      <c r="D17" t="s">
        <v>112</v>
      </c>
      <c r="E17" s="4" t="s">
        <v>253</v>
      </c>
      <c r="F17" s="4" t="s">
        <v>254</v>
      </c>
      <c r="G17" s="4" t="s">
        <v>255</v>
      </c>
      <c r="H17" s="4" t="s">
        <v>316</v>
      </c>
      <c r="I17" s="4" t="s">
        <v>269</v>
      </c>
      <c r="J17" s="4" t="s">
        <v>113</v>
      </c>
      <c r="K17" s="2" t="s">
        <v>132</v>
      </c>
      <c r="L17" s="8" t="s">
        <v>213</v>
      </c>
      <c r="M17" s="2" t="s">
        <v>227</v>
      </c>
      <c r="N17" s="2" t="s">
        <v>132</v>
      </c>
      <c r="O17" s="2" t="s">
        <v>148</v>
      </c>
      <c r="P17" s="2" t="s">
        <v>231</v>
      </c>
      <c r="Q17" s="2" t="s">
        <v>155</v>
      </c>
      <c r="R17" s="2" t="s">
        <v>236</v>
      </c>
      <c r="S17">
        <v>809</v>
      </c>
      <c r="T17">
        <v>1</v>
      </c>
      <c r="U17" s="2" t="s">
        <v>180</v>
      </c>
      <c r="V17" s="2" t="s">
        <v>317</v>
      </c>
      <c r="X17" s="2" t="s">
        <v>220</v>
      </c>
      <c r="Z17" s="2" t="s">
        <v>220</v>
      </c>
      <c r="AA17">
        <v>20</v>
      </c>
      <c r="AB17" s="2" t="s">
        <v>132</v>
      </c>
      <c r="AC17">
        <v>68050</v>
      </c>
      <c r="AD17" s="2" t="s">
        <v>213</v>
      </c>
      <c r="AH17" s="2" t="s">
        <v>253</v>
      </c>
      <c r="AI17" s="2" t="s">
        <v>254</v>
      </c>
      <c r="AJ17" s="2" t="s">
        <v>255</v>
      </c>
      <c r="AK17">
        <v>9512420122</v>
      </c>
      <c r="AL17" s="6" t="s">
        <v>318</v>
      </c>
      <c r="AM17" s="2" t="s">
        <v>266</v>
      </c>
      <c r="AO17" s="2">
        <v>9512420122</v>
      </c>
      <c r="AP17" s="6" t="s">
        <v>318</v>
      </c>
      <c r="AQ17" s="7" t="s">
        <v>270</v>
      </c>
      <c r="AR17" s="7" t="s">
        <v>270</v>
      </c>
      <c r="AS17" s="8" t="s">
        <v>271</v>
      </c>
      <c r="AT17" s="9">
        <v>44588</v>
      </c>
      <c r="AU17" s="9">
        <v>44588</v>
      </c>
      <c r="AV17" s="8" t="s">
        <v>272</v>
      </c>
    </row>
    <row r="18" spans="1:48" x14ac:dyDescent="0.25">
      <c r="A18">
        <v>2021</v>
      </c>
      <c r="B18" s="3">
        <v>44470</v>
      </c>
      <c r="C18" s="5">
        <v>44561</v>
      </c>
      <c r="D18" t="s">
        <v>111</v>
      </c>
      <c r="E18" s="4" t="s">
        <v>321</v>
      </c>
      <c r="F18" s="4" t="s">
        <v>319</v>
      </c>
      <c r="G18" s="4" t="s">
        <v>320</v>
      </c>
      <c r="H18" s="4" t="s">
        <v>322</v>
      </c>
      <c r="I18" s="4" t="s">
        <v>269</v>
      </c>
      <c r="J18" s="4" t="s">
        <v>113</v>
      </c>
      <c r="K18" s="2" t="s">
        <v>132</v>
      </c>
      <c r="L18" s="8" t="s">
        <v>213</v>
      </c>
      <c r="M18" s="2" t="s">
        <v>323</v>
      </c>
      <c r="N18" s="2" t="s">
        <v>132</v>
      </c>
      <c r="O18" s="2" t="s">
        <v>148</v>
      </c>
      <c r="P18" s="2" t="s">
        <v>231</v>
      </c>
      <c r="Q18" s="2" t="s">
        <v>150</v>
      </c>
      <c r="R18" s="2" t="s">
        <v>324</v>
      </c>
      <c r="S18">
        <v>115</v>
      </c>
      <c r="U18" s="2" t="s">
        <v>180</v>
      </c>
      <c r="V18" s="2" t="s">
        <v>325</v>
      </c>
      <c r="X18" s="2" t="s">
        <v>220</v>
      </c>
      <c r="Z18" s="2" t="s">
        <v>220</v>
      </c>
      <c r="AA18">
        <v>20</v>
      </c>
      <c r="AB18" s="2" t="s">
        <v>132</v>
      </c>
      <c r="AC18">
        <v>68010</v>
      </c>
      <c r="AD18" s="2" t="s">
        <v>213</v>
      </c>
      <c r="AH18" s="2" t="s">
        <v>326</v>
      </c>
      <c r="AI18" s="2" t="s">
        <v>319</v>
      </c>
      <c r="AJ18" s="2" t="s">
        <v>320</v>
      </c>
      <c r="AK18">
        <v>9515899825</v>
      </c>
      <c r="AL18" s="6" t="s">
        <v>261</v>
      </c>
      <c r="AM18" s="2" t="s">
        <v>266</v>
      </c>
      <c r="AO18" s="2">
        <v>9515899825</v>
      </c>
      <c r="AP18" s="6" t="s">
        <v>261</v>
      </c>
      <c r="AQ18" s="7" t="s">
        <v>270</v>
      </c>
      <c r="AR18" s="7" t="s">
        <v>270</v>
      </c>
      <c r="AS18" s="8" t="s">
        <v>271</v>
      </c>
      <c r="AT18" s="9">
        <v>44588</v>
      </c>
      <c r="AU18" s="9">
        <v>44588</v>
      </c>
      <c r="AV18" s="8" t="s">
        <v>272</v>
      </c>
    </row>
    <row r="19" spans="1:48" x14ac:dyDescent="0.25">
      <c r="A19">
        <v>2021</v>
      </c>
      <c r="B19" s="3">
        <v>44470</v>
      </c>
      <c r="C19" s="5">
        <v>44561</v>
      </c>
      <c r="D19" t="s">
        <v>112</v>
      </c>
      <c r="E19" s="4" t="s">
        <v>327</v>
      </c>
      <c r="F19" s="4" t="s">
        <v>328</v>
      </c>
      <c r="G19" s="4" t="s">
        <v>256</v>
      </c>
      <c r="H19" s="4" t="s">
        <v>329</v>
      </c>
      <c r="I19" s="4" t="s">
        <v>269</v>
      </c>
      <c r="J19" s="4" t="s">
        <v>113</v>
      </c>
      <c r="K19" s="4" t="s">
        <v>132</v>
      </c>
      <c r="L19" s="4" t="s">
        <v>213</v>
      </c>
      <c r="M19" s="4" t="s">
        <v>330</v>
      </c>
      <c r="N19" s="4" t="s">
        <v>132</v>
      </c>
      <c r="O19" s="4" t="s">
        <v>148</v>
      </c>
      <c r="P19" s="4" t="s">
        <v>231</v>
      </c>
      <c r="Q19" s="4" t="s">
        <v>155</v>
      </c>
      <c r="R19" s="4" t="s">
        <v>331</v>
      </c>
      <c r="S19">
        <v>106</v>
      </c>
      <c r="U19" t="s">
        <v>180</v>
      </c>
      <c r="V19" t="s">
        <v>332</v>
      </c>
      <c r="X19" t="s">
        <v>333</v>
      </c>
      <c r="Z19" t="s">
        <v>334</v>
      </c>
      <c r="AA19">
        <v>20</v>
      </c>
      <c r="AB19" t="s">
        <v>132</v>
      </c>
      <c r="AC19">
        <v>71254</v>
      </c>
      <c r="AD19" t="s">
        <v>213</v>
      </c>
      <c r="AH19" t="s">
        <v>335</v>
      </c>
      <c r="AI19" t="s">
        <v>328</v>
      </c>
      <c r="AJ19" t="s">
        <v>256</v>
      </c>
      <c r="AK19">
        <v>9512439666</v>
      </c>
      <c r="AL19" s="6" t="s">
        <v>336</v>
      </c>
      <c r="AM19" t="s">
        <v>266</v>
      </c>
      <c r="AO19">
        <v>9512439666</v>
      </c>
      <c r="AP19" s="6" t="s">
        <v>336</v>
      </c>
      <c r="AQ19" s="7" t="s">
        <v>270</v>
      </c>
      <c r="AR19" s="7" t="s">
        <v>270</v>
      </c>
      <c r="AS19" t="s">
        <v>271</v>
      </c>
      <c r="AT19" s="9">
        <v>44588</v>
      </c>
      <c r="AU19" s="9">
        <v>44588</v>
      </c>
      <c r="AV19" s="10" t="s">
        <v>272</v>
      </c>
    </row>
    <row r="20" spans="1:48" x14ac:dyDescent="0.25">
      <c r="A20">
        <v>2021</v>
      </c>
      <c r="B20" s="3">
        <v>44470</v>
      </c>
      <c r="C20" s="5">
        <v>44561</v>
      </c>
      <c r="D20" t="s">
        <v>112</v>
      </c>
      <c r="E20" s="4" t="s">
        <v>337</v>
      </c>
      <c r="F20" s="4" t="s">
        <v>277</v>
      </c>
      <c r="G20" s="4" t="s">
        <v>338</v>
      </c>
      <c r="H20" s="4" t="s">
        <v>339</v>
      </c>
      <c r="I20" s="4" t="s">
        <v>269</v>
      </c>
      <c r="J20" s="4" t="s">
        <v>113</v>
      </c>
      <c r="K20" s="4" t="s">
        <v>132</v>
      </c>
      <c r="L20" s="4" t="s">
        <v>213</v>
      </c>
      <c r="M20" s="4" t="s">
        <v>340</v>
      </c>
      <c r="N20" s="4" t="s">
        <v>132</v>
      </c>
      <c r="O20" s="4" t="s">
        <v>148</v>
      </c>
      <c r="P20" s="4" t="s">
        <v>231</v>
      </c>
      <c r="Q20" s="4" t="s">
        <v>155</v>
      </c>
      <c r="R20" s="4" t="s">
        <v>341</v>
      </c>
      <c r="S20">
        <v>501</v>
      </c>
      <c r="U20" t="s">
        <v>180</v>
      </c>
      <c r="V20" t="s">
        <v>317</v>
      </c>
      <c r="X20" t="s">
        <v>220</v>
      </c>
      <c r="Z20" t="s">
        <v>220</v>
      </c>
      <c r="AA20">
        <v>20</v>
      </c>
      <c r="AB20" t="s">
        <v>132</v>
      </c>
      <c r="AC20">
        <v>68050</v>
      </c>
      <c r="AD20" t="s">
        <v>213</v>
      </c>
      <c r="AH20" t="s">
        <v>342</v>
      </c>
      <c r="AI20" t="s">
        <v>277</v>
      </c>
      <c r="AJ20" t="s">
        <v>343</v>
      </c>
      <c r="AK20">
        <v>9511643367</v>
      </c>
      <c r="AL20" s="6" t="s">
        <v>344</v>
      </c>
      <c r="AM20" t="s">
        <v>266</v>
      </c>
      <c r="AO20">
        <v>9511643367</v>
      </c>
      <c r="AP20" s="6" t="s">
        <v>344</v>
      </c>
      <c r="AQ20" s="7" t="s">
        <v>270</v>
      </c>
      <c r="AR20" s="7" t="s">
        <v>270</v>
      </c>
      <c r="AS20" t="s">
        <v>271</v>
      </c>
      <c r="AT20" s="9">
        <v>44588</v>
      </c>
      <c r="AU20" s="9">
        <v>44588</v>
      </c>
      <c r="AV20" s="10" t="s">
        <v>272</v>
      </c>
    </row>
    <row r="21" spans="1:48" x14ac:dyDescent="0.25">
      <c r="A21">
        <v>2021</v>
      </c>
      <c r="B21" s="3">
        <v>44470</v>
      </c>
      <c r="C21" s="5">
        <v>44561</v>
      </c>
      <c r="D21" t="s">
        <v>112</v>
      </c>
      <c r="E21" s="4" t="s">
        <v>346</v>
      </c>
      <c r="F21" s="4" t="s">
        <v>345</v>
      </c>
      <c r="G21" s="4" t="s">
        <v>347</v>
      </c>
      <c r="H21" s="4" t="s">
        <v>348</v>
      </c>
      <c r="I21" s="4" t="s">
        <v>269</v>
      </c>
      <c r="J21" s="4" t="s">
        <v>113</v>
      </c>
      <c r="K21" s="4" t="s">
        <v>132</v>
      </c>
      <c r="L21" s="4" t="s">
        <v>213</v>
      </c>
      <c r="M21" s="4" t="s">
        <v>349</v>
      </c>
      <c r="N21" s="4" t="s">
        <v>132</v>
      </c>
      <c r="O21" s="4" t="s">
        <v>148</v>
      </c>
      <c r="P21" s="4" t="s">
        <v>231</v>
      </c>
      <c r="Q21" t="s">
        <v>155</v>
      </c>
      <c r="R21" s="4" t="s">
        <v>235</v>
      </c>
      <c r="S21">
        <v>102</v>
      </c>
      <c r="T21">
        <v>3</v>
      </c>
      <c r="U21" t="s">
        <v>180</v>
      </c>
      <c r="V21" t="s">
        <v>350</v>
      </c>
      <c r="X21" t="s">
        <v>351</v>
      </c>
      <c r="Z21" t="s">
        <v>242</v>
      </c>
      <c r="AA21">
        <v>20</v>
      </c>
      <c r="AB21" t="s">
        <v>132</v>
      </c>
      <c r="AC21">
        <v>71332</v>
      </c>
      <c r="AD21" t="s">
        <v>213</v>
      </c>
      <c r="AH21" t="s">
        <v>352</v>
      </c>
      <c r="AI21" t="s">
        <v>345</v>
      </c>
      <c r="AJ21" t="s">
        <v>347</v>
      </c>
      <c r="AK21">
        <v>9513209017</v>
      </c>
      <c r="AL21" s="6" t="s">
        <v>353</v>
      </c>
      <c r="AM21" t="s">
        <v>266</v>
      </c>
      <c r="AO21">
        <v>9513209017</v>
      </c>
      <c r="AP21" s="6" t="s">
        <v>353</v>
      </c>
      <c r="AQ21" s="7" t="s">
        <v>270</v>
      </c>
      <c r="AR21" s="7" t="s">
        <v>270</v>
      </c>
      <c r="AS21" s="10" t="s">
        <v>271</v>
      </c>
      <c r="AT21" s="9">
        <v>44588</v>
      </c>
      <c r="AU21" s="9">
        <v>44588</v>
      </c>
      <c r="AV21" s="10" t="s">
        <v>272</v>
      </c>
    </row>
    <row r="22" spans="1:48" x14ac:dyDescent="0.25">
      <c r="A22">
        <v>2021</v>
      </c>
      <c r="B22" s="3">
        <v>44470</v>
      </c>
      <c r="C22" s="5">
        <v>44561</v>
      </c>
      <c r="D22" t="s">
        <v>112</v>
      </c>
      <c r="E22" s="4" t="s">
        <v>250</v>
      </c>
      <c r="F22" s="4" t="s">
        <v>251</v>
      </c>
      <c r="G22" s="4" t="s">
        <v>252</v>
      </c>
      <c r="H22" s="4" t="s">
        <v>354</v>
      </c>
      <c r="I22" s="4" t="s">
        <v>269</v>
      </c>
      <c r="J22" s="4" t="s">
        <v>113</v>
      </c>
      <c r="K22" s="4" t="s">
        <v>132</v>
      </c>
      <c r="L22" s="4" t="s">
        <v>213</v>
      </c>
      <c r="M22" s="4" t="s">
        <v>226</v>
      </c>
      <c r="N22" s="4" t="s">
        <v>132</v>
      </c>
      <c r="O22" s="4" t="s">
        <v>148</v>
      </c>
      <c r="P22" s="4" t="s">
        <v>231</v>
      </c>
      <c r="Q22" s="4" t="s">
        <v>155</v>
      </c>
      <c r="R22" s="4" t="s">
        <v>235</v>
      </c>
      <c r="S22">
        <v>102</v>
      </c>
      <c r="T22">
        <v>1</v>
      </c>
      <c r="U22" t="s">
        <v>180</v>
      </c>
      <c r="V22" t="s">
        <v>350</v>
      </c>
      <c r="X22" t="s">
        <v>351</v>
      </c>
      <c r="Z22" t="s">
        <v>242</v>
      </c>
      <c r="AA22">
        <v>20</v>
      </c>
      <c r="AB22" t="s">
        <v>132</v>
      </c>
      <c r="AC22">
        <v>71332</v>
      </c>
      <c r="AD22" t="s">
        <v>213</v>
      </c>
      <c r="AH22" t="s">
        <v>250</v>
      </c>
      <c r="AI22" t="s">
        <v>251</v>
      </c>
      <c r="AJ22" t="s">
        <v>252</v>
      </c>
      <c r="AK22">
        <v>9512092178</v>
      </c>
      <c r="AL22" s="6" t="s">
        <v>355</v>
      </c>
      <c r="AM22" t="s">
        <v>266</v>
      </c>
      <c r="AO22">
        <v>9512092178</v>
      </c>
      <c r="AP22" s="6" t="s">
        <v>355</v>
      </c>
      <c r="AQ22" s="7" t="s">
        <v>270</v>
      </c>
      <c r="AR22" s="7" t="s">
        <v>270</v>
      </c>
      <c r="AS22" s="10" t="s">
        <v>271</v>
      </c>
      <c r="AT22" s="9">
        <v>44588</v>
      </c>
      <c r="AU22" s="9">
        <v>44588</v>
      </c>
      <c r="AV22" s="10" t="s">
        <v>272</v>
      </c>
    </row>
    <row r="23" spans="1:48" x14ac:dyDescent="0.25">
      <c r="A23">
        <v>2021</v>
      </c>
      <c r="B23" s="3">
        <v>44470</v>
      </c>
      <c r="C23" s="5">
        <v>44561</v>
      </c>
      <c r="D23" t="s">
        <v>112</v>
      </c>
      <c r="E23" s="4" t="s">
        <v>356</v>
      </c>
      <c r="F23" s="4" t="s">
        <v>357</v>
      </c>
      <c r="G23" s="4" t="s">
        <v>276</v>
      </c>
      <c r="H23" s="4" t="s">
        <v>358</v>
      </c>
      <c r="I23" s="4" t="s">
        <v>269</v>
      </c>
      <c r="J23" s="4" t="s">
        <v>113</v>
      </c>
      <c r="K23" s="4" t="s">
        <v>132</v>
      </c>
      <c r="L23" s="4" t="s">
        <v>213</v>
      </c>
      <c r="M23" s="4" t="s">
        <v>359</v>
      </c>
      <c r="N23" s="4" t="s">
        <v>132</v>
      </c>
      <c r="O23" s="4" t="s">
        <v>148</v>
      </c>
      <c r="P23" s="4" t="s">
        <v>232</v>
      </c>
      <c r="Q23" s="4" t="s">
        <v>174</v>
      </c>
      <c r="R23" s="4" t="s">
        <v>360</v>
      </c>
      <c r="S23">
        <v>608</v>
      </c>
      <c r="U23" t="s">
        <v>180</v>
      </c>
      <c r="V23" t="s">
        <v>361</v>
      </c>
      <c r="X23" t="s">
        <v>241</v>
      </c>
      <c r="Z23" t="s">
        <v>241</v>
      </c>
      <c r="AA23">
        <v>20</v>
      </c>
      <c r="AB23" t="s">
        <v>132</v>
      </c>
      <c r="AC23">
        <v>71243</v>
      </c>
      <c r="AD23" t="s">
        <v>213</v>
      </c>
      <c r="AH23" t="s">
        <v>356</v>
      </c>
      <c r="AI23" t="s">
        <v>357</v>
      </c>
      <c r="AJ23" t="s">
        <v>276</v>
      </c>
      <c r="AK23">
        <v>9512706992</v>
      </c>
      <c r="AL23" s="6" t="s">
        <v>362</v>
      </c>
      <c r="AM23" t="s">
        <v>266</v>
      </c>
      <c r="AO23">
        <v>9512706992</v>
      </c>
      <c r="AP23" s="6" t="s">
        <v>362</v>
      </c>
      <c r="AQ23" s="7" t="s">
        <v>270</v>
      </c>
      <c r="AR23" s="7" t="s">
        <v>270</v>
      </c>
      <c r="AS23" s="10" t="s">
        <v>271</v>
      </c>
      <c r="AT23" s="9">
        <v>44588</v>
      </c>
      <c r="AU23" s="9">
        <v>44588</v>
      </c>
      <c r="AV23" s="10" t="s">
        <v>272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99" xr:uid="{00000000-0002-0000-0000-000000000000}">
      <formula1>Hidden_13</formula1>
    </dataValidation>
    <dataValidation type="list" allowBlank="1" showErrorMessage="1" sqref="J8:J199" xr:uid="{00000000-0002-0000-0000-000001000000}">
      <formula1>Hidden_29</formula1>
    </dataValidation>
    <dataValidation type="list" allowBlank="1" showErrorMessage="1" sqref="K8:K199" xr:uid="{00000000-0002-0000-0000-000002000000}">
      <formula1>Hidden_310</formula1>
    </dataValidation>
    <dataValidation type="list" allowBlank="1" showErrorMessage="1" sqref="N8:N199" xr:uid="{00000000-0002-0000-0000-000003000000}">
      <formula1>Hidden_413</formula1>
    </dataValidation>
    <dataValidation type="list" allowBlank="1" showErrorMessage="1" sqref="O8:O199" xr:uid="{00000000-0002-0000-0000-000004000000}">
      <formula1>Hidden_514</formula1>
    </dataValidation>
    <dataValidation type="list" allowBlank="1" showErrorMessage="1" sqref="Q8:Q199" xr:uid="{00000000-0002-0000-0000-000005000000}">
      <formula1>Hidden_616</formula1>
    </dataValidation>
    <dataValidation type="list" allowBlank="1" showErrorMessage="1" sqref="U8:U199" xr:uid="{00000000-0002-0000-0000-000006000000}">
      <formula1>Hidden_720</formula1>
    </dataValidation>
    <dataValidation type="list" allowBlank="1" showErrorMessage="1" sqref="AB8:AB199" xr:uid="{00000000-0002-0000-0000-000007000000}">
      <formula1>Hidden_827</formula1>
    </dataValidation>
  </dataValidations>
  <hyperlinks>
    <hyperlink ref="AL8" r:id="rId1" xr:uid="{00000000-0004-0000-0000-000000000000}"/>
    <hyperlink ref="AL9" r:id="rId2" xr:uid="{00000000-0004-0000-0000-000001000000}"/>
    <hyperlink ref="AL10" r:id="rId3" xr:uid="{00000000-0004-0000-0000-000002000000}"/>
    <hyperlink ref="AL11" r:id="rId4" xr:uid="{00000000-0004-0000-0000-000003000000}"/>
    <hyperlink ref="AL12" r:id="rId5" xr:uid="{00000000-0004-0000-0000-000004000000}"/>
    <hyperlink ref="AL14" r:id="rId6" xr:uid="{00000000-0004-0000-0000-000006000000}"/>
    <hyperlink ref="AL15" r:id="rId7" xr:uid="{00000000-0004-0000-0000-000007000000}"/>
    <hyperlink ref="AL16" r:id="rId8" xr:uid="{00000000-0004-0000-0000-000008000000}"/>
    <hyperlink ref="AL17" r:id="rId9" xr:uid="{00000000-0004-0000-0000-000009000000}"/>
    <hyperlink ref="AL18" r:id="rId10" xr:uid="{00000000-0004-0000-0000-00000A000000}"/>
    <hyperlink ref="AP8" r:id="rId11" xr:uid="{00000000-0004-0000-0000-00000B000000}"/>
    <hyperlink ref="AP9" r:id="rId12" xr:uid="{00000000-0004-0000-0000-00000C000000}"/>
    <hyperlink ref="AP10" r:id="rId13" xr:uid="{00000000-0004-0000-0000-00000D000000}"/>
    <hyperlink ref="AP11" r:id="rId14" xr:uid="{00000000-0004-0000-0000-00000E000000}"/>
    <hyperlink ref="AP12" r:id="rId15" xr:uid="{00000000-0004-0000-0000-00000F000000}"/>
    <hyperlink ref="AP13" r:id="rId16" xr:uid="{00000000-0004-0000-0000-000010000000}"/>
    <hyperlink ref="AP14" r:id="rId17" xr:uid="{00000000-0004-0000-0000-000011000000}"/>
    <hyperlink ref="AP15" r:id="rId18" xr:uid="{00000000-0004-0000-0000-000012000000}"/>
    <hyperlink ref="AP16" r:id="rId19" xr:uid="{00000000-0004-0000-0000-000013000000}"/>
    <hyperlink ref="AP17" r:id="rId20" xr:uid="{00000000-0004-0000-0000-000014000000}"/>
    <hyperlink ref="AP18" r:id="rId21" xr:uid="{00000000-0004-0000-0000-000015000000}"/>
    <hyperlink ref="AL13" r:id="rId22" display="comer_hanfrid@hotmail.com" xr:uid="{00000000-0004-0000-0000-000005000000}"/>
    <hyperlink ref="AL19" r:id="rId23" xr:uid="{4B85CA89-EE95-4E9C-985E-538094E03876}"/>
    <hyperlink ref="AP19" r:id="rId24" xr:uid="{FD3ADA1D-E282-46B2-A609-918B0F47A413}"/>
    <hyperlink ref="AL20" r:id="rId25" xr:uid="{6899D872-263F-448B-9716-E279BFE66FF4}"/>
    <hyperlink ref="AP20" r:id="rId26" xr:uid="{8995FE47-7DA4-4840-B77D-8155F6FCB292}"/>
    <hyperlink ref="AL21" r:id="rId27" xr:uid="{53C4BC62-BD8A-4E1D-A193-EF565A711442}"/>
    <hyperlink ref="AP21" r:id="rId28" xr:uid="{CC6406D2-BDFB-4BD0-8B78-37D9BC865B2E}"/>
    <hyperlink ref="AL22" r:id="rId29" xr:uid="{E36F3778-E7FE-413C-A145-39E7A8E226D8}"/>
    <hyperlink ref="AP22" r:id="rId30" xr:uid="{C44A5572-C9C3-46F1-BF45-1BE86B82E292}"/>
    <hyperlink ref="AL23" r:id="rId31" xr:uid="{36B18C42-4E74-455D-A4C9-3621659DBC7F}"/>
    <hyperlink ref="AP23" r:id="rId32" xr:uid="{8EAB1F65-49F5-4A3D-BC0C-B479D8FC19A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2020-04-10T15:21:07Z</dcterms:created>
  <dcterms:modified xsi:type="dcterms:W3CDTF">2022-01-28T01:28:22Z</dcterms:modified>
</cp:coreProperties>
</file>