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rans\OneDrive\Escritorio\TRANSPARENCIA\"/>
    </mc:Choice>
  </mc:AlternateContent>
  <xr:revisionPtr revIDLastSave="0" documentId="13_ncr:1_{ECE7AE80-1BBC-41FB-B563-82318D712948}" xr6:coauthVersionLast="47" xr6:coauthVersionMax="47" xr10:uidLastSave="{00000000-0000-0000-0000-000000000000}"/>
  <bookViews>
    <workbookView xWindow="1290" yWindow="450" windowWidth="19200" windowHeight="10350" xr2:uid="{00000000-000D-0000-FFFF-FFFF0000000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externalReferences>
    <externalReference r:id="rId15"/>
    <externalReference r:id="rId16"/>
  </externalReferences>
  <definedNames>
    <definedName name="Hidden_1_Tabla_3753983">Hidden_1_Tabla_375398!$A$1:$A$26</definedName>
    <definedName name="Hidden_1_Tabla_3754062">Hidden_1_Tabla_375406!$A$1:$A$24</definedName>
    <definedName name="Hidden_1_Tabla_3754063">[1]Hidden_1_Tabla_375406!$A$1:$A$24</definedName>
    <definedName name="Hidden_1_Tabla_5662193">Hidden_1_Tabla_566219!$A$1:$A$26</definedName>
    <definedName name="Hidden_14">Hidden_1!$A$1:$A$2</definedName>
    <definedName name="Hidden_15">[2]Hidden_1!$A$1:$A$2</definedName>
    <definedName name="Hidden_2_Tabla_3753987">Hidden_2_Tabla_375398!$A$1:$A$41</definedName>
    <definedName name="Hidden_2_Tabla_3754066">Hidden_2_Tabla_375406!$A$1:$A$41</definedName>
    <definedName name="Hidden_2_Tabla_3754067">[1]Hidden_2_Tabla_375406!$A$1:$A$41</definedName>
    <definedName name="Hidden_2_Tabla_5662197">Hidden_2_Tabla_566219!$A$1:$A$41</definedName>
    <definedName name="Hidden_3_Tabla_37539814">Hidden_3_Tabla_375398!$A$1:$A$32</definedName>
    <definedName name="Hidden_3_Tabla_37540613">Hidden_3_Tabla_375406!$A$1:$A$32</definedName>
    <definedName name="Hidden_3_Tabla_37540614">[1]Hidden_3_Tabla_375406!$A$1:$A$32</definedName>
    <definedName name="Hidden_3_Tabla_56621914">Hidden_3_Tabla_566219!$A$1:$A$32</definedName>
  </definedNames>
  <calcPr calcId="0"/>
</workbook>
</file>

<file path=xl/sharedStrings.xml><?xml version="1.0" encoding="utf-8"?>
<sst xmlns="http://schemas.openxmlformats.org/spreadsheetml/2006/main" count="1237" uniqueCount="418">
  <si>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</si>
  <si>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</si>
  <si>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</si>
  <si>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</si>
  <si>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</si>
  <si>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</si>
  <si>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</si>
  <si>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</si>
  <si>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</si>
  <si>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</si>
  <si>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</si>
  <si>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</si>
  <si>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</si>
  <si>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</si>
  <si>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</si>
  <si>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</si>
  <si>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</si>
  <si>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</si>
  <si>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</si>
  <si>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</si>
  <si>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</si>
  <si>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</si>
  <si>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</si>
  <si>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</si>
  <si>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</si>
  <si>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</si>
  <si>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</si>
  <si>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</si>
  <si>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</si>
  <si>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</si>
  <si>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</si>
  <si>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</si>
  <si>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</si>
  <si>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</si>
  <si>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</si>
  <si>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</si>
  <si>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</si>
  <si>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</si>
  <si>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</si>
  <si>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</si>
  <si>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</si>
  <si>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</si>
  <si>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</si>
  <si>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</si>
  <si>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</si>
  <si>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</si>
  <si>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</si>
  <si>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</si>
  <si>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</si>
  <si>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</si>
  <si>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</si>
  <si>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</si>
  <si>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</si>
  <si>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</si>
  <si>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</si>
  <si>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</si>
  <si>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</si>
  <si>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</si>
  <si>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</si>
  <si>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</si>
  <si>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</si>
  <si>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</si>
  <si>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</si>
  <si>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</si>
  <si>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</si>
  <si>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</si>
  <si>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</si>
  <si>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</si>
  <si>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</si>
  <si>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</si>
  <si>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</si>
  <si>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</si>
  <si>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</si>
  <si>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</si>
  <si>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</si>
  <si>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</si>
  <si>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</si>
  <si>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</si>
  <si>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</si>
  <si>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</si>
  <si>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</si>
  <si>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</si>
  <si>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</si>
  <si>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</si>
  <si>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</si>
  <si>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</si>
  <si>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</si>
  <si>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</si>
  <si>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</si>
  <si>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</si>
  <si>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</si>
  <si>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</si>
  <si>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</si>
  <si>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</si>
  <si>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</si>
  <si>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</si>
  <si>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</si>
  <si>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</si>
  <si>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</si>
  <si>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</si>
  <si>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</si>
  <si>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</si>
  <si>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</si>
  <si>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</si>
  <si>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</si>
  <si>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</si>
  <si>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</si>
  <si>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</si>
  <si>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</si>
  <si>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</si>
  <si>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</si>
  <si>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</si>
  <si>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</si>
  <si>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</si>
  <si>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</si>
  <si>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</si>
  <si>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</si>
  <si>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</si>
  <si>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</si>
  <si>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</si>
  <si>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</si>
  <si>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</si>
  <si>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</si>
  <si>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</si>
  <si>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</si>
  <si>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</si>
  <si>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</si>
  <si>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</si>
  <si>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</si>
  <si>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</si>
  <si>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</si>
  <si>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</si>
  <si>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</si>
  <si>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</si>
  <si>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</si>
  <si>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</si>
  <si>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</si>
  <si>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</si>
  <si>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</si>
  <si>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</si>
  <si>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</si>
  <si>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</si>
  <si>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</si>
  <si>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</si>
  <si>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</si>
  <si>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</si>
  <si>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</si>
  <si>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</si>
  <si>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</si>
  <si>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</si>
  <si>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</si>
  <si>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</si>
  <si>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</si>
  <si>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</si>
  <si>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</si>
  <si>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</si>
  <si>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</si>
  <si>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</si>
  <si>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</si>
  <si>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</si>
  <si>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</si>
  <si>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</si>
  <si>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</si>
  <si>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</si>
  <si>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</si>
  <si>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</si>
  <si>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</si>
  <si>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</si>
  <si>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</si>
  <si>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</si>
  <si>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</si>
  <si>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</si>
  <si>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</si>
  <si>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</si>
  <si>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</si>
  <si>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</si>
  <si>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</si>
  <si>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</si>
  <si>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</si>
  <si>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</si>
  <si>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</si>
  <si>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</si>
  <si>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</si>
  <si>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</si>
  <si>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</si>
  <si>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</si>
  <si>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</si>
  <si>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</si>
  <si>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</si>
  <si>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</si>
  <si>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</si>
  <si>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</si>
  <si>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</si>
  <si>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</si>
  <si>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</si>
  <si>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</si>
  <si>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</si>
  <si>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</si>
  <si>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</si>
  <si>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</si>
  <si>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</si>
  <si>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</si>
  <si>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</si>
  <si>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</si>
  <si>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</si>
  <si>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</si>
  <si>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</si>
  <si>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</si>
  <si>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</si>
  <si>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</si>
  <si>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</si>
  <si>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</si>
  <si>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</si>
  <si>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</si>
  <si>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</si>
  <si>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</si>
  <si>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</si>
  <si>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</si>
  <si>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</si>
  <si>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</si>
  <si>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</si>
  <si>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</si>
  <si>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</si>
  <si>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</si>
  <si>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</si>
  <si>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</si>
  <si>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</si>
  <si>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</si>
  <si>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</si>
  <si>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</si>
  <si>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</si>
  <si>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</si>
  <si>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</si>
  <si>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</si>
  <si>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</si>
  <si>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</si>
  <si>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</si>
  <si>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</si>
  <si>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</si>
  <si>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</si>
  <si>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</si>
  <si>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</si>
  <si>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</si>
  <si>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</si>
  <si>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</si>
  <si>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</si>
  <si>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</si>
  <si>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</si>
  <si>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</si>
  <si>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</si>
  <si>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</si>
  <si>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</si>
  <si>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</si>
  <si>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</si>
  <si>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</si>
  <si>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</si>
  <si>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</si>
  <si>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</si>
  <si>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</si>
  <si>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</si>
  <si>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</si>
  <si>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</si>
  <si>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</si>
  <si>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</si>
  <si>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</si>
  <si>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</si>
  <si>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</si>
  <si>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</si>
  <si>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</si>
  <si>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</si>
  <si>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</si>
  <si>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</si>
  <si>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</si>
  <si>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</si>
  <si>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</si>
  <si>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informacion</t>
  </si>
  <si>
    <t>Ejercicio del Derecho ARCO</t>
  </si>
  <si>
    <t>Titulares de los datos personales o su representante legal</t>
  </si>
  <si>
    <t>Público en general</t>
  </si>
  <si>
    <t>Acceso a la informacion pública</t>
  </si>
  <si>
    <t>Presencial,telefonica y por correo electronico</t>
  </si>
  <si>
    <t>Presencial verbal,escrito libre y en linea</t>
  </si>
  <si>
    <t>Sin requisitos</t>
  </si>
  <si>
    <t>1.Nombre del titular y su domicilio para recibir notificaciónes.2.Documentos que acrediten la identidad del titular o la personalidad del representante.3.Área que trata los datos personales. 4.Descripción  clara y pecisa  de Los datos personales  respecto del derecho que desea ejercer. 5. Descripción del derecho Arco o portabilidad qie desa ejercer. 6.Cualquier información adicional que facilite la localización de los datos personales.</t>
  </si>
  <si>
    <t>No se requiere un documento para realizar una solicitud de acceso a la informacion pública</t>
  </si>
  <si>
    <t xml:space="preserve">Documentos que acredite su identidad o la de su representante </t>
  </si>
  <si>
    <t>https://ogaipoaxaca.org.mx/site/descargas/solicitud_informacion/formato.pdf</t>
  </si>
  <si>
    <t>https://ogaipoaxaca.org.mx/site/descargas/transparencia/ix/formato_derechoarco.pdf</t>
  </si>
  <si>
    <t>10/12/2021</t>
  </si>
  <si>
    <t>10 dias habiles</t>
  </si>
  <si>
    <t>05 dias habiles</t>
  </si>
  <si>
    <t>hasta 40 dias habiles</t>
  </si>
  <si>
    <t>tienen vigencia</t>
  </si>
  <si>
    <t>Gratuito</t>
  </si>
  <si>
    <t>Artículos 119 y 120  de la Ley de Transparencia, Acceso a la Información Pública y Buen Gobierno del Estado de Oaxaca.</t>
  </si>
  <si>
    <t>Sin costo</t>
  </si>
  <si>
    <t>Debido a que es gratuito el trámite no hay lugar para efectuar el pago por realización del trámite.</t>
  </si>
  <si>
    <t>asesoria gratuita</t>
  </si>
  <si>
    <t>Artículo 31 al 35 y 50 de la Ley de Protección de Datos Personales en Posesión de Sujetos Obligados del Estado de Oaxaca.</t>
  </si>
  <si>
    <t>Interponer queja ante la Contraloría General del Órgano Garante</t>
  </si>
  <si>
    <t>Ante la falta de respuesta o inconformidad de la misma, puede presentar el recurso de revisión</t>
  </si>
  <si>
    <t>Ninguna informacion</t>
  </si>
  <si>
    <t>Acuse de presentación que genera la Plataforma Nacional de Transparencia</t>
  </si>
  <si>
    <t>https://www.plataformadetransparencia.org.mx/</t>
  </si>
  <si>
    <t>Unidad de Transparencia</t>
  </si>
  <si>
    <t>Matamoros</t>
  </si>
  <si>
    <t>San Bartolome Quialana</t>
  </si>
  <si>
    <t>No se cuenta con domicilio en el extranjero</t>
  </si>
  <si>
    <t>transparencia118quialana@gmail.com</t>
  </si>
  <si>
    <t>LUNES A VIERNES DE 09:00am-01:00pm y de 03:00pm-07:00pm</t>
  </si>
  <si>
    <t>951-56 201 91 ext: 601</t>
  </si>
  <si>
    <t>Registro de nacimiento y defuncion</t>
  </si>
  <si>
    <t>Registro de la cartilla del servicio militar</t>
  </si>
  <si>
    <t>Supervicion y apoyo del centro de salud</t>
  </si>
  <si>
    <t>llenado de formatos oficiales</t>
  </si>
  <si>
    <t>Expedicion de documentos oficiales, constancias</t>
  </si>
  <si>
    <t>Fomentar la cultura y el deporte</t>
  </si>
  <si>
    <t>Supervicion de la recolección de la basura</t>
  </si>
  <si>
    <t>Atencion a las instituciones educativas</t>
  </si>
  <si>
    <t>Renta de maquinaria</t>
  </si>
  <si>
    <t>Vigilar obras en ejecucion</t>
  </si>
  <si>
    <t>Vigilancia y servicios de limpia en vía pública</t>
  </si>
  <si>
    <t>Detenciones a particulares</t>
  </si>
  <si>
    <t>Cobro de refrendos comerciales</t>
  </si>
  <si>
    <t>Gestion de apoyos para la ciudadania</t>
  </si>
  <si>
    <t>Inspecciones oculares y apertura de caminos</t>
  </si>
  <si>
    <t>Atencion a la Ciudadania</t>
  </si>
  <si>
    <t>Atención a los conflictos de la ciudadania</t>
  </si>
  <si>
    <t>Vigilancia y resguardo a la ciudadania</t>
  </si>
  <si>
    <t>Búsqueda de documentos en el archivo municipal</t>
  </si>
  <si>
    <t>Cobro de boletas prediales</t>
  </si>
  <si>
    <t>Obtener sus respectivas actas para su registro de documentacion oficial</t>
  </si>
  <si>
    <t>Presencial</t>
  </si>
  <si>
    <t>Certificado de nacimiento y defuncion, acta de nacimiento, acta de matrimonio, identificacion oficial, cartilla de vacunacion, comprobante de domicilio</t>
  </si>
  <si>
    <t/>
  </si>
  <si>
    <t>En dias habiles</t>
  </si>
  <si>
    <t>Tesorería municipal</t>
  </si>
  <si>
    <t>Art. 92 de la Ley orgánica municipal del Estado de Oaxaca</t>
  </si>
  <si>
    <t>Secretaria Municipal</t>
  </si>
  <si>
    <t>obtener su respectiva cartilla militar, para cualquier tramite</t>
  </si>
  <si>
    <t>Acta de nacimiento, identificacion oficial con fotografia, certificado de estudios, comprobante de domicilio, curp y 4 fotografias tamaño cartilla militar }</t>
  </si>
  <si>
    <t>solventar los tramites personales de los ciudadanos, así como los diversos documentos de dependencias</t>
  </si>
  <si>
    <t>Oficios, identificacion oficial, acta de nacimiento y comprobante de domicilio</t>
  </si>
  <si>
    <t>Vigilar, atender y supervisar el correcto funcionamiento del centro de salud, así como contar con los medicamentos necesarios para la atención de los ciudadanos</t>
  </si>
  <si>
    <t>Ningun documento requerido</t>
  </si>
  <si>
    <t>Art. 25, 43 y 73 de la Ley orgánica Municipal del Estado de Oaxaca</t>
  </si>
  <si>
    <t>Solventar las necesidades y los trámites personales de los ciudadanos</t>
  </si>
  <si>
    <t>identificacion oficial, acta de nacimiento, comprobante de domicilio, recibo predial y agua potable, fotografía tamaño infantil</t>
  </si>
  <si>
    <t>Desarrollo y fomento del deporte y la cultura como medio para el entretenimiento de los jovenes, niños y niñas de nuestra comunidad</t>
  </si>
  <si>
    <t>solicitudes</t>
  </si>
  <si>
    <t>Vigilar, atender y supervisar el correcto funcionamiento de la recolección de la basura en la localidad, así como su debida clasificación</t>
  </si>
  <si>
    <t>Atender y solventar las necesidades que las instituciones educativas presentan</t>
  </si>
  <si>
    <t>Atencion a las solicitudes de apoyo y en especie</t>
  </si>
  <si>
    <t>Atender las necesidades de la comunidad</t>
  </si>
  <si>
    <t>Solicitudes e identificacion oficial</t>
  </si>
  <si>
    <t>Art. 25, 43 y 68 de la Ley Orgánica Municipal del Estado de Oaxaca</t>
  </si>
  <si>
    <t>Renta de maquinaria y volteo</t>
  </si>
  <si>
    <t>Vigilar que los trabajos de obra se realicen correctamente</t>
  </si>
  <si>
    <t>Art. 25, 43 y 71 de la Ley Orgánica Municipal del Estado de Oaxaca</t>
  </si>
  <si>
    <t>Realizar los servicios de limpia en las diversas calles de la comunidad, sobre todo en las calles principales y así evitar enfermedades</t>
  </si>
  <si>
    <t>Apoyo a la ciudadanía en cuestiones de inseguridades o problemas familiares</t>
  </si>
  <si>
    <t>reportes, demandas e identificación oficial</t>
  </si>
  <si>
    <t>Tener su permiso al corriente</t>
  </si>
  <si>
    <t>último recibo de pago y presentar refrendo anterior</t>
  </si>
  <si>
    <t>El usuario solicita el trámite y se le cobra lo estitupaldo por la ley de ingresos actual</t>
  </si>
  <si>
    <t>Art. 123 de la Ley orgánica municipal del Estado de Oaxaca</t>
  </si>
  <si>
    <t>Gestionar diversos proyectos para la mejora de la comunidad, en los ámbitos, laborales, educativos, culturales, deportivas y de infraestructura</t>
  </si>
  <si>
    <t>comprobantes de domicilio e identificacion oficial</t>
  </si>
  <si>
    <t>Inspeccionar los lugares en problemática, aperturar nuevos caminos, para que el ciudadano pueda contar con servicio de agua potable, drenaje y energía electrica</t>
  </si>
  <si>
    <t>solicitudes, reportes, e identificacion oficial</t>
  </si>
  <si>
    <t>Art. 25, 43 y71 de la Ley Orgánica Municipal del Estado de Oaxaca</t>
  </si>
  <si>
    <t>Resoluciones en casos jurídicos</t>
  </si>
  <si>
    <t>reportes e identificacion oficial</t>
  </si>
  <si>
    <t>Art. 25, 43 y 68de la Ley Orgánica Municipal del Estado de Oaxaca</t>
  </si>
  <si>
    <t>Vigilar y mantener el orden, para la protección a nuestros ciudadanos</t>
  </si>
  <si>
    <t>Solventar los tramites personales de los ciudadanos</t>
  </si>
  <si>
    <t>acta de nacimiento, solicitud y proporcionar los datos a solicitar</t>
  </si>
  <si>
    <t>accesibilidad en pagos y servicios</t>
  </si>
  <si>
    <t>Presentar la boleta del predial anterior o en su caso la escritura de la propiedad</t>
  </si>
  <si>
    <t>Resoluciónes administrativas, autorizaciones y permisos</t>
  </si>
  <si>
    <t>El usuario solicita el trámite y se le asigna un cobro de 50 pesos por cada acta certificada</t>
  </si>
  <si>
    <t>SECRETARIA MUNICIPAL</t>
  </si>
  <si>
    <t>20</t>
  </si>
  <si>
    <t>no cuenta con domicilio en el extranjero</t>
  </si>
  <si>
    <t>REGIDURIA DE EDUCACIÓN</t>
  </si>
  <si>
    <t>REGIDURIA DE SALUD</t>
  </si>
  <si>
    <t>REGIDURIA DE OBRAS</t>
  </si>
  <si>
    <t>SINDICATURA MUNICIPAL</t>
  </si>
  <si>
    <t>PRESIDENCIA MUNICIPAL</t>
  </si>
  <si>
    <t>UNIDAD Y COMITÉ DE TRANSPARENCIA</t>
  </si>
  <si>
    <t>El usuario contrata la maquinaria retroexcavadora y se le asigna un cobro por hora de 600 pesos y el volteo se le asigna un costo de 500 pesos por viaje</t>
  </si>
  <si>
    <t>951 56 201 91 ext: 601</t>
  </si>
  <si>
    <t>952 56 201 91 ext: 601</t>
  </si>
  <si>
    <t>953 56 201 91 ext: 601</t>
  </si>
  <si>
    <t>954 56 201 91 ext: 601</t>
  </si>
  <si>
    <t>955 56 201 91 ext: 601</t>
  </si>
  <si>
    <t>956 56 201 91 ext: 601</t>
  </si>
  <si>
    <t>957 56 201 91 ext: 601</t>
  </si>
  <si>
    <t>951-56 201 91 ext: 602</t>
  </si>
  <si>
    <t>municipio_quialana@gmail.com</t>
  </si>
  <si>
    <t>municipio_quialana@hotmail.com</t>
  </si>
  <si>
    <t>REGIDURIA DE ECOLOGIA</t>
  </si>
  <si>
    <t>958 56 201 91 ext: 601</t>
  </si>
  <si>
    <t>El usuario solicita el trámite y se le asigan un cobro de 40 pesos por cada constancia</t>
  </si>
  <si>
    <t>SIN PLAZO</t>
  </si>
  <si>
    <t>SIN OBJETIVO</t>
  </si>
  <si>
    <t>SIN NUMERO</t>
  </si>
  <si>
    <t>Reportar anomalia con el presidente municipal</t>
  </si>
  <si>
    <t>NO EXISTE INFORMACION ADICIONAL</t>
  </si>
  <si>
    <t>SIN VIGENCIA</t>
  </si>
  <si>
    <t>https://www.municipiodesanbartolomequialana.com/tramites-y-servicios/</t>
  </si>
  <si>
    <t>Ley de Ingresos del municipio de San Bartolome Quialana , para el Ejercicio Fiscal vigente.</t>
  </si>
  <si>
    <t>No hay sustento legal ya que el servicio es gratuito</t>
  </si>
  <si>
    <t>no hay lugares donde efectuar el pago ,ya que el servicio es gratuito</t>
  </si>
  <si>
    <t xml:space="preserve">no es necesario conservar ninguna informacion </t>
  </si>
  <si>
    <t xml:space="preserve">El sujeto obligado H. Ayuntamiento Constitucional de San Bartolome Quialana durante el periodo de 01/10/2024 al 30/12/2024 , deja en blanco el Hipervínculo al Catálogo Nacional de Regulaciones, Tramites y Servicios o al sistema homólogo ya que  en el catalogo  nacional no formamos parte </t>
  </si>
  <si>
    <t>Ser ciudadano y ciudadana de la comunidad</t>
  </si>
  <si>
    <t>Orientación y asesoria para ejercer los derechos de acceso, rectificación, cancelación y opisición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</si>
</sst>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applyAlignment="1">
      <alignment vertical="top"/>
    </xf>
    <xf numFmtId="0" fontId="3" fillId="0" borderId="0" xfId="1" applyAlignment="1"/>
    <xf numFmtId="0" fontId="0" fillId="0" borderId="0" xfId="0" applyAlignment="1">
      <alignment wrapText="1"/>
    </xf>
    <xf numFmtId="0" fontId="0" fillId="0" borderId="0" xfId="0" applyAlignment="1">
      <alignment horizontal="right" wrapText="1"/>
    </xf>
    <xf numFmtId="0" fontId="3" fillId="0" borderId="0" xfId="1" applyAlignment="1">
      <alignment vertical="top"/>
    </xf>
    <xf numFmtId="0" fontId="5" fillId="0" borderId="0" xfId="2"/>
    <xf numFmtId="14" fontId="0" fillId="0" borderId="0" xfId="0" applyNumberFormat="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14" fontId="0" fillId="0" borderId="0" xfId="0" applyNumberFormat="1" applyFill="1"/>
    <xf numFmtId="0" fontId="3" fillId="0" borderId="0" xfId="1" applyFill="1"/>
    <xf numFmtId="0" fontId="0" fillId="0" borderId="0" xfId="0" applyFill="1" applyAlignment="1">
      <alignment horizontal="center"/>
    </xf>
    <xf numFmtId="0" fontId="0" fillId="0" borderId="0" xfId="0" applyFill="1" applyAlignment="1">
      <alignment vertical="top"/>
    </xf>
    <xf numFmtId="0" fontId="3" fillId="0" borderId="0" xfId="1" applyFill="1" applyAlignment="1">
      <alignment vertical="top"/>
    </xf>
    <xf numFmtId="14" fontId="0" fillId="0" borderId="0" xfId="0" applyNumberFormat="1" applyFill="1" applyAlignment="1">
      <alignment horizontal="left" vertical="top"/>
    </xf>
    <xf numFmtId="0" fontId="5" fillId="0" borderId="0" xfId="2" applyFill="1"/>
  </cellXfs>
  <cellStyles count="3">
    <cellStyle name="Hipervínculo" xfId="1" builtinId="8"/>
    <cellStyle name="Normal" xfId="0" builtinId="0"/>
    <cellStyle name="Normal 2" xfId="2" xr:uid="{212D32E8-B27F-4281-8187-2427E8BC69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rans\Downloads\c79dedeb420fb02618fa4471eb462592%20(1).xlsx" TargetMode="External"/><Relationship Id="rId1" Type="http://schemas.openxmlformats.org/officeDocument/2006/relationships/externalLinkPath" Target="/Users/trans/Downloads/c79dedeb420fb02618fa4471eb462592%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trans\Downloads\c79dedeb420fb02618fa4471eb462592.xlsx" TargetMode="External"/><Relationship Id="rId1" Type="http://schemas.openxmlformats.org/officeDocument/2006/relationships/externalLinkPath" Target="/Users/trans/Downloads/c79dedeb420fb02618fa4471eb4625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375406"/>
      <sheetName val="Hidden_1_Tabla_375406"/>
      <sheetName val="Hidden_2_Tabla_375406"/>
      <sheetName val="Hidden_3_Tabla_375406"/>
      <sheetName val="Tabla_566219"/>
      <sheetName val="Hidden_1_Tabla_566219"/>
      <sheetName val="Hidden_2_Tabla_566219"/>
      <sheetName val="Hidden_3_Tabla_566219"/>
      <sheetName val="Tabla_375398"/>
      <sheetName val="Hidden_1_Tabla_375398"/>
      <sheetName val="Hidden_2_Tabla_375398"/>
      <sheetName val="Hidden_3_Tabla_375398"/>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375406"/>
      <sheetName val="Hidden_1_Tabla_375406"/>
      <sheetName val="Hidden_2_Tabla_375406"/>
      <sheetName val="Hidden_3_Tabla_375406"/>
      <sheetName val="Tabla_566219"/>
      <sheetName val="Hidden_1_Tabla_566219"/>
      <sheetName val="Hidden_2_Tabla_566219"/>
      <sheetName val="Hidden_3_Tabla_566219"/>
      <sheetName val="Tabla_375398"/>
      <sheetName val="Hidden_1_Tabla_375398"/>
      <sheetName val="Hidden_2_Tabla_375398"/>
      <sheetName val="Hidden_3_Tabla_375398"/>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ogaipoaxaca.org.mx/site/descargas/transparencia/ix/formato_derechoarco.pdf" TargetMode="External"/><Relationship Id="rId1" Type="http://schemas.openxmlformats.org/officeDocument/2006/relationships/hyperlink" Target="https://ogaipoaxaca.org.mx/site/descargas/solicitud_informacion/formato.pdf" TargetMode="External"/><Relationship Id="rId6" Type="http://schemas.openxmlformats.org/officeDocument/2006/relationships/hyperlink" Target="https://www.municipiodesanbartolomequialana.com/tramites-y-servicios/" TargetMode="External"/><Relationship Id="rId5" Type="http://schemas.openxmlformats.org/officeDocument/2006/relationships/hyperlink" Target="https://www.municipiodesanbartolomequialana.com/tramites-y-servicios/"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municipio_quialana@hotmail.com" TargetMode="External"/><Relationship Id="rId1" Type="http://schemas.openxmlformats.org/officeDocument/2006/relationships/hyperlink" Target="mailto:transparencia118quialana@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118quialana@gmail.com" TargetMode="External"/><Relationship Id="rId2" Type="http://schemas.openxmlformats.org/officeDocument/2006/relationships/hyperlink" Target="mailto:transparencia118quialana@gmail.com" TargetMode="External"/><Relationship Id="rId1" Type="http://schemas.openxmlformats.org/officeDocument/2006/relationships/hyperlink" Target="mailto:transparencia118quialan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unicipio_quialana@gmail.com" TargetMode="External"/><Relationship Id="rId1" Type="http://schemas.openxmlformats.org/officeDocument/2006/relationships/hyperlink" Target="mailto:transparencia118quialan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2"/>
  <sheetViews>
    <sheetView tabSelected="1" topLeftCell="A2" zoomScale="98" zoomScaleNormal="98"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45200</v>
      </c>
      <c r="C8" s="4">
        <v>45290</v>
      </c>
      <c r="D8" t="s">
        <v>275</v>
      </c>
      <c r="E8" t="s">
        <v>80</v>
      </c>
      <c r="F8" t="s">
        <v>278</v>
      </c>
      <c r="G8" t="s">
        <v>279</v>
      </c>
      <c r="H8" t="s">
        <v>280</v>
      </c>
      <c r="I8" t="s">
        <v>282</v>
      </c>
      <c r="J8" t="s">
        <v>284</v>
      </c>
      <c r="K8" s="3" t="s">
        <v>286</v>
      </c>
      <c r="L8" t="s">
        <v>288</v>
      </c>
      <c r="M8" t="s">
        <v>289</v>
      </c>
      <c r="N8" t="s">
        <v>290</v>
      </c>
      <c r="O8" t="s">
        <v>290</v>
      </c>
      <c r="P8" t="s">
        <v>291</v>
      </c>
      <c r="Q8">
        <v>1</v>
      </c>
      <c r="R8" t="s">
        <v>405</v>
      </c>
      <c r="S8" t="s">
        <v>293</v>
      </c>
      <c r="T8" t="s">
        <v>294</v>
      </c>
      <c r="U8" t="s">
        <v>296</v>
      </c>
      <c r="V8" t="s">
        <v>294</v>
      </c>
      <c r="W8" t="s">
        <v>299</v>
      </c>
      <c r="X8" t="s">
        <v>301</v>
      </c>
      <c r="Y8" t="s">
        <v>408</v>
      </c>
      <c r="Z8">
        <v>1</v>
      </c>
      <c r="AA8">
        <v>1</v>
      </c>
      <c r="AB8" s="3" t="s">
        <v>303</v>
      </c>
      <c r="AC8" t="s">
        <v>304</v>
      </c>
      <c r="AD8" s="4">
        <v>45306</v>
      </c>
      <c r="AE8" s="4">
        <v>45306</v>
      </c>
    </row>
    <row r="9" spans="1:32" s="15" customFormat="1" x14ac:dyDescent="0.25">
      <c r="A9" s="15">
        <v>2023</v>
      </c>
      <c r="B9" s="16">
        <v>45200</v>
      </c>
      <c r="C9" s="16">
        <v>45290</v>
      </c>
      <c r="D9" s="15" t="s">
        <v>276</v>
      </c>
      <c r="E9" s="15" t="s">
        <v>80</v>
      </c>
      <c r="F9" s="15" t="s">
        <v>277</v>
      </c>
      <c r="G9" s="15" t="s">
        <v>417</v>
      </c>
      <c r="H9" s="15" t="s">
        <v>281</v>
      </c>
      <c r="I9" s="15" t="s">
        <v>283</v>
      </c>
      <c r="J9" s="15" t="s">
        <v>285</v>
      </c>
      <c r="K9" s="17" t="s">
        <v>287</v>
      </c>
      <c r="L9" s="15" t="s">
        <v>288</v>
      </c>
      <c r="M9" s="15" t="s">
        <v>289</v>
      </c>
      <c r="N9" s="15" t="s">
        <v>290</v>
      </c>
      <c r="O9" s="15" t="s">
        <v>289</v>
      </c>
      <c r="P9" s="15" t="s">
        <v>292</v>
      </c>
      <c r="Q9" s="15">
        <v>1</v>
      </c>
      <c r="R9" s="15" t="s">
        <v>405</v>
      </c>
      <c r="S9" s="15" t="s">
        <v>293</v>
      </c>
      <c r="T9" s="15" t="s">
        <v>295</v>
      </c>
      <c r="U9" s="15" t="s">
        <v>297</v>
      </c>
      <c r="V9" s="18" t="s">
        <v>298</v>
      </c>
      <c r="W9" s="15" t="s">
        <v>300</v>
      </c>
      <c r="X9" s="15" t="s">
        <v>302</v>
      </c>
      <c r="Y9" s="15" t="s">
        <v>408</v>
      </c>
      <c r="Z9" s="15">
        <v>1</v>
      </c>
      <c r="AA9" s="15">
        <v>1</v>
      </c>
      <c r="AB9" s="17" t="s">
        <v>303</v>
      </c>
      <c r="AC9" s="15" t="s">
        <v>304</v>
      </c>
      <c r="AD9" s="16">
        <v>45306</v>
      </c>
      <c r="AE9" s="16">
        <v>45306</v>
      </c>
    </row>
    <row r="10" spans="1:32" s="15" customFormat="1" x14ac:dyDescent="0.25">
      <c r="A10" s="15">
        <v>2023</v>
      </c>
      <c r="B10" s="16">
        <v>45200</v>
      </c>
      <c r="C10" s="16">
        <v>45290</v>
      </c>
      <c r="D10" s="19" t="s">
        <v>311</v>
      </c>
      <c r="E10" s="19" t="s">
        <v>80</v>
      </c>
      <c r="F10" s="19" t="s">
        <v>416</v>
      </c>
      <c r="G10" s="19" t="s">
        <v>331</v>
      </c>
      <c r="H10" s="19" t="s">
        <v>332</v>
      </c>
      <c r="I10" s="19" t="s">
        <v>333</v>
      </c>
      <c r="J10" s="19" t="s">
        <v>333</v>
      </c>
      <c r="K10" s="20" t="s">
        <v>410</v>
      </c>
      <c r="L10" s="21">
        <v>45290</v>
      </c>
      <c r="M10" s="19" t="s">
        <v>335</v>
      </c>
      <c r="N10" s="19" t="s">
        <v>404</v>
      </c>
      <c r="O10" s="19" t="s">
        <v>404</v>
      </c>
      <c r="P10" s="19" t="s">
        <v>409</v>
      </c>
      <c r="Q10" s="19">
        <v>2</v>
      </c>
      <c r="R10" s="15" t="s">
        <v>405</v>
      </c>
      <c r="S10" s="19" t="s">
        <v>380</v>
      </c>
      <c r="T10" s="19" t="s">
        <v>412</v>
      </c>
      <c r="U10" s="19" t="s">
        <v>413</v>
      </c>
      <c r="V10" s="22" t="s">
        <v>411</v>
      </c>
      <c r="W10" s="19" t="s">
        <v>407</v>
      </c>
      <c r="X10" s="19" t="s">
        <v>414</v>
      </c>
      <c r="Y10" s="15" t="s">
        <v>408</v>
      </c>
      <c r="Z10" s="19">
        <v>2</v>
      </c>
      <c r="AA10" s="19">
        <v>2</v>
      </c>
      <c r="AB10" s="19" t="s">
        <v>334</v>
      </c>
      <c r="AC10" s="19" t="s">
        <v>338</v>
      </c>
      <c r="AD10" s="16">
        <v>45306</v>
      </c>
      <c r="AE10" s="16">
        <v>45306</v>
      </c>
      <c r="AF10" s="19" t="s">
        <v>415</v>
      </c>
    </row>
    <row r="11" spans="1:32" s="15" customFormat="1" x14ac:dyDescent="0.25">
      <c r="A11" s="15">
        <v>2023</v>
      </c>
      <c r="B11" s="16">
        <v>45200</v>
      </c>
      <c r="C11" s="16">
        <v>45290</v>
      </c>
      <c r="D11" s="19" t="s">
        <v>312</v>
      </c>
      <c r="E11" s="19" t="s">
        <v>80</v>
      </c>
      <c r="F11" s="19" t="s">
        <v>416</v>
      </c>
      <c r="G11" s="19" t="s">
        <v>339</v>
      </c>
      <c r="H11" s="19" t="s">
        <v>332</v>
      </c>
      <c r="I11" s="19" t="s">
        <v>340</v>
      </c>
      <c r="J11" s="19" t="s">
        <v>340</v>
      </c>
      <c r="K11" s="20" t="s">
        <v>410</v>
      </c>
      <c r="L11" s="21">
        <v>45290</v>
      </c>
      <c r="M11" s="19" t="s">
        <v>335</v>
      </c>
      <c r="N11" s="19" t="s">
        <v>404</v>
      </c>
      <c r="O11" s="19" t="s">
        <v>404</v>
      </c>
      <c r="P11" s="19" t="s">
        <v>409</v>
      </c>
      <c r="Q11" s="19">
        <v>2</v>
      </c>
      <c r="R11" s="15" t="s">
        <v>405</v>
      </c>
      <c r="S11" s="19" t="s">
        <v>293</v>
      </c>
      <c r="T11" s="19" t="s">
        <v>412</v>
      </c>
      <c r="U11" s="19" t="s">
        <v>413</v>
      </c>
      <c r="V11" s="19" t="s">
        <v>337</v>
      </c>
      <c r="W11" s="19" t="s">
        <v>407</v>
      </c>
      <c r="X11" s="19" t="s">
        <v>414</v>
      </c>
      <c r="Y11" s="15" t="s">
        <v>408</v>
      </c>
      <c r="Z11" s="19">
        <v>2</v>
      </c>
      <c r="AA11" s="19">
        <v>2</v>
      </c>
      <c r="AB11" s="19" t="s">
        <v>334</v>
      </c>
      <c r="AC11" s="19" t="s">
        <v>338</v>
      </c>
      <c r="AD11" s="16">
        <v>45306</v>
      </c>
      <c r="AE11" s="16">
        <v>45306</v>
      </c>
      <c r="AF11" s="19" t="s">
        <v>415</v>
      </c>
    </row>
    <row r="12" spans="1:32" s="15" customFormat="1" x14ac:dyDescent="0.25">
      <c r="A12" s="15">
        <v>2023</v>
      </c>
      <c r="B12" s="16">
        <v>45200</v>
      </c>
      <c r="C12" s="16">
        <v>45290</v>
      </c>
      <c r="D12" s="19" t="s">
        <v>314</v>
      </c>
      <c r="E12" s="19" t="s">
        <v>80</v>
      </c>
      <c r="F12" s="19" t="s">
        <v>416</v>
      </c>
      <c r="G12" s="19" t="s">
        <v>341</v>
      </c>
      <c r="H12" s="19" t="s">
        <v>332</v>
      </c>
      <c r="I12" s="19" t="s">
        <v>342</v>
      </c>
      <c r="J12" s="19" t="s">
        <v>342</v>
      </c>
      <c r="K12" s="20" t="s">
        <v>410</v>
      </c>
      <c r="L12" s="21">
        <v>45290</v>
      </c>
      <c r="M12" s="19" t="s">
        <v>335</v>
      </c>
      <c r="N12" s="19" t="s">
        <v>404</v>
      </c>
      <c r="O12" s="19" t="s">
        <v>404</v>
      </c>
      <c r="P12" s="19" t="s">
        <v>409</v>
      </c>
      <c r="Q12" s="19">
        <v>2</v>
      </c>
      <c r="R12" s="15" t="s">
        <v>405</v>
      </c>
      <c r="S12" s="19" t="s">
        <v>293</v>
      </c>
      <c r="T12" s="19" t="s">
        <v>412</v>
      </c>
      <c r="U12" s="19" t="s">
        <v>413</v>
      </c>
      <c r="V12" s="19" t="s">
        <v>337</v>
      </c>
      <c r="W12" s="19" t="s">
        <v>407</v>
      </c>
      <c r="X12" s="19" t="s">
        <v>414</v>
      </c>
      <c r="Y12" s="15" t="s">
        <v>408</v>
      </c>
      <c r="Z12" s="19">
        <v>2</v>
      </c>
      <c r="AA12" s="19">
        <v>2</v>
      </c>
      <c r="AB12" s="19" t="s">
        <v>334</v>
      </c>
      <c r="AC12" s="19" t="s">
        <v>338</v>
      </c>
      <c r="AD12" s="16">
        <v>45306</v>
      </c>
      <c r="AE12" s="16">
        <v>45306</v>
      </c>
      <c r="AF12" s="19" t="s">
        <v>415</v>
      </c>
    </row>
    <row r="13" spans="1:32" s="15" customFormat="1" x14ac:dyDescent="0.25">
      <c r="A13" s="15">
        <v>2023</v>
      </c>
      <c r="B13" s="16">
        <v>45200</v>
      </c>
      <c r="C13" s="16">
        <v>45290</v>
      </c>
      <c r="D13" s="19" t="s">
        <v>313</v>
      </c>
      <c r="E13" s="19" t="s">
        <v>80</v>
      </c>
      <c r="F13" s="19" t="s">
        <v>416</v>
      </c>
      <c r="G13" s="19" t="s">
        <v>343</v>
      </c>
      <c r="H13" s="19" t="s">
        <v>332</v>
      </c>
      <c r="I13" s="19" t="s">
        <v>344</v>
      </c>
      <c r="J13" s="19" t="s">
        <v>344</v>
      </c>
      <c r="K13" s="20" t="s">
        <v>410</v>
      </c>
      <c r="L13" s="21">
        <v>45290</v>
      </c>
      <c r="M13" s="19" t="s">
        <v>335</v>
      </c>
      <c r="N13" s="19" t="s">
        <v>404</v>
      </c>
      <c r="O13" s="19" t="s">
        <v>404</v>
      </c>
      <c r="P13" s="19" t="s">
        <v>409</v>
      </c>
      <c r="Q13" s="19">
        <v>4</v>
      </c>
      <c r="R13" s="15" t="s">
        <v>405</v>
      </c>
      <c r="S13" s="19" t="s">
        <v>293</v>
      </c>
      <c r="T13" s="19" t="s">
        <v>412</v>
      </c>
      <c r="U13" s="19" t="s">
        <v>413</v>
      </c>
      <c r="V13" s="19" t="s">
        <v>345</v>
      </c>
      <c r="W13" s="19" t="s">
        <v>407</v>
      </c>
      <c r="X13" s="19" t="s">
        <v>414</v>
      </c>
      <c r="Y13" s="15" t="s">
        <v>408</v>
      </c>
      <c r="Z13" s="19">
        <v>2</v>
      </c>
      <c r="AA13" s="19">
        <v>2</v>
      </c>
      <c r="AB13" s="19"/>
      <c r="AC13" s="19" t="s">
        <v>338</v>
      </c>
      <c r="AD13" s="16">
        <v>45306</v>
      </c>
      <c r="AE13" s="16">
        <v>45306</v>
      </c>
      <c r="AF13" s="19" t="s">
        <v>415</v>
      </c>
    </row>
    <row r="14" spans="1:32" s="15" customFormat="1" x14ac:dyDescent="0.25">
      <c r="A14" s="15">
        <v>2023</v>
      </c>
      <c r="B14" s="16">
        <v>45200</v>
      </c>
      <c r="C14" s="16">
        <v>45290</v>
      </c>
      <c r="D14" s="19" t="s">
        <v>315</v>
      </c>
      <c r="E14" s="19" t="s">
        <v>80</v>
      </c>
      <c r="F14" s="19" t="s">
        <v>416</v>
      </c>
      <c r="G14" s="19" t="s">
        <v>346</v>
      </c>
      <c r="H14" s="19" t="s">
        <v>332</v>
      </c>
      <c r="I14" s="19" t="s">
        <v>347</v>
      </c>
      <c r="J14" s="19" t="s">
        <v>347</v>
      </c>
      <c r="K14" s="20" t="s">
        <v>410</v>
      </c>
      <c r="L14" s="21">
        <v>45290</v>
      </c>
      <c r="M14" s="19" t="s">
        <v>335</v>
      </c>
      <c r="N14" s="19" t="s">
        <v>404</v>
      </c>
      <c r="O14" s="19" t="s">
        <v>404</v>
      </c>
      <c r="P14" s="19" t="s">
        <v>409</v>
      </c>
      <c r="Q14" s="19">
        <v>6</v>
      </c>
      <c r="R14" s="15" t="s">
        <v>405</v>
      </c>
      <c r="S14" s="19" t="s">
        <v>403</v>
      </c>
      <c r="T14" s="22" t="s">
        <v>411</v>
      </c>
      <c r="U14" s="19" t="s">
        <v>336</v>
      </c>
      <c r="V14" s="19" t="s">
        <v>337</v>
      </c>
      <c r="W14" s="19" t="s">
        <v>407</v>
      </c>
      <c r="X14" s="19" t="s">
        <v>414</v>
      </c>
      <c r="Y14" s="15" t="s">
        <v>408</v>
      </c>
      <c r="Z14" s="19">
        <v>2</v>
      </c>
      <c r="AA14" s="19">
        <v>2</v>
      </c>
      <c r="AB14" s="19" t="s">
        <v>334</v>
      </c>
      <c r="AC14" s="19" t="s">
        <v>338</v>
      </c>
      <c r="AD14" s="16">
        <v>45306</v>
      </c>
      <c r="AE14" s="16">
        <v>45306</v>
      </c>
      <c r="AF14" s="19" t="s">
        <v>415</v>
      </c>
    </row>
    <row r="15" spans="1:32" s="15" customFormat="1" x14ac:dyDescent="0.25">
      <c r="A15" s="15">
        <v>2023</v>
      </c>
      <c r="B15" s="16">
        <v>45200</v>
      </c>
      <c r="C15" s="16">
        <v>45290</v>
      </c>
      <c r="D15" s="19" t="s">
        <v>316</v>
      </c>
      <c r="E15" s="19" t="s">
        <v>80</v>
      </c>
      <c r="F15" s="19" t="s">
        <v>416</v>
      </c>
      <c r="G15" s="19" t="s">
        <v>348</v>
      </c>
      <c r="H15" s="19" t="s">
        <v>332</v>
      </c>
      <c r="I15" s="19" t="s">
        <v>349</v>
      </c>
      <c r="J15" s="19" t="s">
        <v>349</v>
      </c>
      <c r="K15" s="20" t="s">
        <v>410</v>
      </c>
      <c r="L15" s="21">
        <v>45290</v>
      </c>
      <c r="M15" s="19" t="s">
        <v>335</v>
      </c>
      <c r="N15" s="19" t="s">
        <v>404</v>
      </c>
      <c r="O15" s="19" t="s">
        <v>404</v>
      </c>
      <c r="P15" s="19" t="s">
        <v>409</v>
      </c>
      <c r="Q15" s="19">
        <v>3</v>
      </c>
      <c r="R15" s="15" t="s">
        <v>405</v>
      </c>
      <c r="S15" s="19" t="s">
        <v>293</v>
      </c>
      <c r="T15" s="19" t="s">
        <v>412</v>
      </c>
      <c r="U15" s="19" t="s">
        <v>413</v>
      </c>
      <c r="V15" s="19" t="s">
        <v>345</v>
      </c>
      <c r="W15" s="19" t="s">
        <v>407</v>
      </c>
      <c r="X15" s="19" t="s">
        <v>414</v>
      </c>
      <c r="Y15" s="15" t="s">
        <v>408</v>
      </c>
      <c r="Z15" s="19">
        <v>2</v>
      </c>
      <c r="AA15" s="19">
        <v>2</v>
      </c>
      <c r="AB15" s="19" t="s">
        <v>334</v>
      </c>
      <c r="AC15" s="19" t="s">
        <v>338</v>
      </c>
      <c r="AD15" s="16">
        <v>45306</v>
      </c>
      <c r="AE15" s="16">
        <v>45306</v>
      </c>
      <c r="AF15" s="19" t="s">
        <v>415</v>
      </c>
    </row>
    <row r="16" spans="1:32" s="15" customFormat="1" x14ac:dyDescent="0.25">
      <c r="A16" s="15">
        <v>2023</v>
      </c>
      <c r="B16" s="16">
        <v>45200</v>
      </c>
      <c r="C16" s="16">
        <v>45290</v>
      </c>
      <c r="D16" s="19" t="s">
        <v>317</v>
      </c>
      <c r="E16" s="19" t="s">
        <v>80</v>
      </c>
      <c r="F16" s="19" t="s">
        <v>416</v>
      </c>
      <c r="G16" s="19" t="s">
        <v>350</v>
      </c>
      <c r="H16" s="19" t="s">
        <v>332</v>
      </c>
      <c r="I16" s="19" t="s">
        <v>344</v>
      </c>
      <c r="J16" s="19" t="s">
        <v>344</v>
      </c>
      <c r="K16" s="20" t="s">
        <v>410</v>
      </c>
      <c r="L16" s="21">
        <v>45290</v>
      </c>
      <c r="M16" s="19" t="s">
        <v>335</v>
      </c>
      <c r="N16" s="19" t="s">
        <v>404</v>
      </c>
      <c r="O16" s="19" t="s">
        <v>404</v>
      </c>
      <c r="P16" s="19" t="s">
        <v>409</v>
      </c>
      <c r="Q16" s="19">
        <v>8</v>
      </c>
      <c r="R16" s="15" t="s">
        <v>405</v>
      </c>
      <c r="S16" s="19" t="s">
        <v>293</v>
      </c>
      <c r="T16" s="19" t="s">
        <v>412</v>
      </c>
      <c r="U16" s="19" t="s">
        <v>413</v>
      </c>
      <c r="V16" s="19" t="s">
        <v>345</v>
      </c>
      <c r="W16" s="19" t="s">
        <v>407</v>
      </c>
      <c r="X16" s="19" t="s">
        <v>414</v>
      </c>
      <c r="Y16" s="15" t="s">
        <v>408</v>
      </c>
      <c r="Z16" s="19">
        <v>2</v>
      </c>
      <c r="AA16" s="19">
        <v>2</v>
      </c>
      <c r="AB16" s="19" t="s">
        <v>334</v>
      </c>
      <c r="AC16" s="19" t="s">
        <v>338</v>
      </c>
      <c r="AD16" s="16">
        <v>45306</v>
      </c>
      <c r="AE16" s="16">
        <v>45306</v>
      </c>
      <c r="AF16" s="19" t="s">
        <v>415</v>
      </c>
    </row>
    <row r="17" spans="1:32" x14ac:dyDescent="0.25">
      <c r="A17">
        <v>2023</v>
      </c>
      <c r="B17" s="4">
        <v>45200</v>
      </c>
      <c r="C17" s="4">
        <v>45290</v>
      </c>
      <c r="D17" s="5" t="s">
        <v>318</v>
      </c>
      <c r="E17" s="5" t="s">
        <v>80</v>
      </c>
      <c r="F17" s="5" t="s">
        <v>416</v>
      </c>
      <c r="G17" s="5" t="s">
        <v>351</v>
      </c>
      <c r="H17" s="5" t="s">
        <v>332</v>
      </c>
      <c r="I17" s="5" t="s">
        <v>344</v>
      </c>
      <c r="J17" s="5" t="s">
        <v>344</v>
      </c>
      <c r="K17" s="9" t="s">
        <v>410</v>
      </c>
      <c r="L17" s="11">
        <v>45290</v>
      </c>
      <c r="M17" s="5" t="s">
        <v>335</v>
      </c>
      <c r="N17" s="5" t="s">
        <v>404</v>
      </c>
      <c r="O17" s="5" t="s">
        <v>404</v>
      </c>
      <c r="P17" s="5" t="s">
        <v>409</v>
      </c>
      <c r="Q17" s="5">
        <v>3</v>
      </c>
      <c r="R17" t="s">
        <v>405</v>
      </c>
      <c r="S17" s="5" t="s">
        <v>293</v>
      </c>
      <c r="T17" s="5" t="s">
        <v>412</v>
      </c>
      <c r="U17" s="5" t="s">
        <v>413</v>
      </c>
      <c r="V17" s="5" t="s">
        <v>345</v>
      </c>
      <c r="W17" s="5" t="s">
        <v>407</v>
      </c>
      <c r="X17" s="5" t="s">
        <v>414</v>
      </c>
      <c r="Y17" t="s">
        <v>408</v>
      </c>
      <c r="Z17" s="5">
        <v>2</v>
      </c>
      <c r="AA17" s="5">
        <v>2</v>
      </c>
      <c r="AB17" s="5" t="s">
        <v>334</v>
      </c>
      <c r="AC17" s="5" t="s">
        <v>338</v>
      </c>
      <c r="AD17" s="4">
        <v>45306</v>
      </c>
      <c r="AE17" s="4">
        <v>45306</v>
      </c>
      <c r="AF17" s="5" t="s">
        <v>415</v>
      </c>
    </row>
    <row r="18" spans="1:32" x14ac:dyDescent="0.25">
      <c r="A18">
        <v>2023</v>
      </c>
      <c r="B18" s="4">
        <v>45200</v>
      </c>
      <c r="C18" s="4">
        <v>45290</v>
      </c>
      <c r="D18" s="5" t="s">
        <v>352</v>
      </c>
      <c r="E18" s="5" t="s">
        <v>80</v>
      </c>
      <c r="F18" s="5" t="s">
        <v>416</v>
      </c>
      <c r="G18" s="5" t="s">
        <v>353</v>
      </c>
      <c r="H18" s="5" t="s">
        <v>332</v>
      </c>
      <c r="I18" s="5" t="s">
        <v>354</v>
      </c>
      <c r="J18" s="5" t="s">
        <v>354</v>
      </c>
      <c r="K18" s="9" t="s">
        <v>410</v>
      </c>
      <c r="L18" s="11">
        <v>45290</v>
      </c>
      <c r="M18" s="5" t="s">
        <v>335</v>
      </c>
      <c r="N18" s="5" t="s">
        <v>404</v>
      </c>
      <c r="O18" s="5" t="s">
        <v>404</v>
      </c>
      <c r="P18" s="5" t="s">
        <v>409</v>
      </c>
      <c r="Q18" s="5">
        <v>7</v>
      </c>
      <c r="R18" t="s">
        <v>405</v>
      </c>
      <c r="S18" s="5" t="s">
        <v>293</v>
      </c>
      <c r="T18" s="5" t="s">
        <v>412</v>
      </c>
      <c r="U18" s="5" t="s">
        <v>413</v>
      </c>
      <c r="V18" s="5" t="s">
        <v>355</v>
      </c>
      <c r="W18" s="5" t="s">
        <v>407</v>
      </c>
      <c r="X18" s="5" t="s">
        <v>414</v>
      </c>
      <c r="Y18" t="s">
        <v>408</v>
      </c>
      <c r="Z18" s="5">
        <v>2</v>
      </c>
      <c r="AA18" s="5">
        <v>2</v>
      </c>
      <c r="AB18" s="5" t="s">
        <v>334</v>
      </c>
      <c r="AC18" s="5" t="s">
        <v>338</v>
      </c>
      <c r="AD18" s="4">
        <v>45306</v>
      </c>
      <c r="AE18" s="4">
        <v>45306</v>
      </c>
      <c r="AF18" s="5" t="s">
        <v>415</v>
      </c>
    </row>
    <row r="19" spans="1:32" x14ac:dyDescent="0.25">
      <c r="A19">
        <v>2023</v>
      </c>
      <c r="B19" s="4">
        <v>45200</v>
      </c>
      <c r="C19" s="4">
        <v>45290</v>
      </c>
      <c r="D19" s="5" t="s">
        <v>319</v>
      </c>
      <c r="E19" s="5" t="s">
        <v>80</v>
      </c>
      <c r="F19" s="5" t="s">
        <v>416</v>
      </c>
      <c r="G19" s="5" t="s">
        <v>356</v>
      </c>
      <c r="H19" s="5" t="s">
        <v>332</v>
      </c>
      <c r="I19" s="5" t="s">
        <v>344</v>
      </c>
      <c r="J19" s="5" t="s">
        <v>344</v>
      </c>
      <c r="K19" s="9" t="s">
        <v>410</v>
      </c>
      <c r="L19" s="11">
        <v>45290</v>
      </c>
      <c r="M19" s="5" t="s">
        <v>335</v>
      </c>
      <c r="N19" s="5" t="s">
        <v>404</v>
      </c>
      <c r="O19" s="5" t="s">
        <v>404</v>
      </c>
      <c r="P19" s="5" t="s">
        <v>409</v>
      </c>
      <c r="Q19" s="5">
        <v>5</v>
      </c>
      <c r="R19" t="s">
        <v>405</v>
      </c>
      <c r="S19" s="5" t="s">
        <v>390</v>
      </c>
      <c r="T19" s="10" t="s">
        <v>411</v>
      </c>
      <c r="U19" s="5" t="s">
        <v>336</v>
      </c>
      <c r="V19" s="5" t="s">
        <v>345</v>
      </c>
      <c r="W19" s="5" t="s">
        <v>407</v>
      </c>
      <c r="X19" s="5" t="s">
        <v>414</v>
      </c>
      <c r="Y19" t="s">
        <v>408</v>
      </c>
      <c r="Z19" s="5">
        <v>2</v>
      </c>
      <c r="AA19" s="5">
        <v>2</v>
      </c>
      <c r="AB19" s="5" t="s">
        <v>334</v>
      </c>
      <c r="AC19" s="5" t="s">
        <v>338</v>
      </c>
      <c r="AD19" s="4">
        <v>45306</v>
      </c>
      <c r="AE19" s="4">
        <v>45306</v>
      </c>
      <c r="AF19" s="5" t="s">
        <v>415</v>
      </c>
    </row>
    <row r="20" spans="1:32" x14ac:dyDescent="0.25">
      <c r="A20">
        <v>2023</v>
      </c>
      <c r="B20" s="4">
        <v>45200</v>
      </c>
      <c r="C20" s="4">
        <v>45290</v>
      </c>
      <c r="D20" s="5" t="s">
        <v>320</v>
      </c>
      <c r="E20" s="5" t="s">
        <v>80</v>
      </c>
      <c r="F20" s="5" t="s">
        <v>416</v>
      </c>
      <c r="G20" s="5" t="s">
        <v>357</v>
      </c>
      <c r="H20" s="5" t="s">
        <v>332</v>
      </c>
      <c r="I20" s="5" t="s">
        <v>344</v>
      </c>
      <c r="J20" s="5" t="s">
        <v>344</v>
      </c>
      <c r="K20" s="9" t="s">
        <v>410</v>
      </c>
      <c r="L20" s="11">
        <v>45290</v>
      </c>
      <c r="M20" s="5" t="s">
        <v>335</v>
      </c>
      <c r="N20" s="5" t="s">
        <v>404</v>
      </c>
      <c r="O20" s="5" t="s">
        <v>404</v>
      </c>
      <c r="P20" s="5" t="s">
        <v>409</v>
      </c>
      <c r="Q20" s="5">
        <v>5</v>
      </c>
      <c r="R20" t="s">
        <v>405</v>
      </c>
      <c r="S20" s="5" t="s">
        <v>293</v>
      </c>
      <c r="T20" s="5" t="s">
        <v>412</v>
      </c>
      <c r="U20" s="5" t="s">
        <v>413</v>
      </c>
      <c r="V20" s="5" t="s">
        <v>345</v>
      </c>
      <c r="W20" s="5" t="s">
        <v>407</v>
      </c>
      <c r="X20" s="5" t="s">
        <v>414</v>
      </c>
      <c r="Y20" t="s">
        <v>408</v>
      </c>
      <c r="Z20" s="5">
        <v>2</v>
      </c>
      <c r="AA20" s="5">
        <v>2</v>
      </c>
      <c r="AB20" s="5" t="s">
        <v>334</v>
      </c>
      <c r="AC20" s="5" t="s">
        <v>338</v>
      </c>
      <c r="AD20" s="4">
        <v>45306</v>
      </c>
      <c r="AE20" s="4">
        <v>45306</v>
      </c>
      <c r="AF20" s="5" t="s">
        <v>415</v>
      </c>
    </row>
    <row r="21" spans="1:32" x14ac:dyDescent="0.25">
      <c r="A21">
        <v>2023</v>
      </c>
      <c r="B21" s="4">
        <v>45200</v>
      </c>
      <c r="C21" s="4">
        <v>45290</v>
      </c>
      <c r="D21" s="5" t="s">
        <v>321</v>
      </c>
      <c r="E21" s="5" t="s">
        <v>80</v>
      </c>
      <c r="F21" s="5" t="s">
        <v>416</v>
      </c>
      <c r="G21" s="5" t="s">
        <v>359</v>
      </c>
      <c r="H21" s="5" t="s">
        <v>332</v>
      </c>
      <c r="I21" s="5" t="s">
        <v>344</v>
      </c>
      <c r="J21" s="5" t="s">
        <v>344</v>
      </c>
      <c r="K21" s="9" t="s">
        <v>410</v>
      </c>
      <c r="L21" s="11">
        <v>45290</v>
      </c>
      <c r="M21" s="5" t="s">
        <v>335</v>
      </c>
      <c r="N21" s="5" t="s">
        <v>404</v>
      </c>
      <c r="O21" s="5" t="s">
        <v>404</v>
      </c>
      <c r="P21" s="5" t="s">
        <v>409</v>
      </c>
      <c r="Q21" s="5">
        <v>8</v>
      </c>
      <c r="R21" t="s">
        <v>405</v>
      </c>
      <c r="S21" s="5" t="s">
        <v>293</v>
      </c>
      <c r="T21" s="5" t="s">
        <v>412</v>
      </c>
      <c r="U21" s="5" t="s">
        <v>413</v>
      </c>
      <c r="V21" s="5" t="s">
        <v>358</v>
      </c>
      <c r="W21" s="5" t="s">
        <v>407</v>
      </c>
      <c r="X21" s="5" t="s">
        <v>414</v>
      </c>
      <c r="Y21" t="s">
        <v>408</v>
      </c>
      <c r="Z21" s="5">
        <v>2</v>
      </c>
      <c r="AA21" s="5">
        <v>2</v>
      </c>
      <c r="AB21" s="5" t="s">
        <v>334</v>
      </c>
      <c r="AC21" s="5" t="s">
        <v>338</v>
      </c>
      <c r="AD21" s="4">
        <v>45306</v>
      </c>
      <c r="AE21" s="4">
        <v>45306</v>
      </c>
      <c r="AF21" s="5" t="s">
        <v>415</v>
      </c>
    </row>
    <row r="22" spans="1:32" x14ac:dyDescent="0.25">
      <c r="A22">
        <v>2023</v>
      </c>
      <c r="B22" s="4">
        <v>45200</v>
      </c>
      <c r="C22" s="4">
        <v>45290</v>
      </c>
      <c r="D22" s="5" t="s">
        <v>322</v>
      </c>
      <c r="E22" s="5" t="s">
        <v>80</v>
      </c>
      <c r="F22" s="5" t="s">
        <v>416</v>
      </c>
      <c r="G22" s="5" t="s">
        <v>360</v>
      </c>
      <c r="H22" s="5" t="s">
        <v>332</v>
      </c>
      <c r="I22" s="5" t="s">
        <v>361</v>
      </c>
      <c r="J22" s="5" t="s">
        <v>361</v>
      </c>
      <c r="K22" s="9" t="s">
        <v>410</v>
      </c>
      <c r="L22" s="11">
        <v>45290</v>
      </c>
      <c r="M22" s="5" t="s">
        <v>335</v>
      </c>
      <c r="N22" s="5" t="s">
        <v>404</v>
      </c>
      <c r="O22" s="5" t="s">
        <v>404</v>
      </c>
      <c r="P22" s="5" t="s">
        <v>409</v>
      </c>
      <c r="Q22" s="5">
        <v>6</v>
      </c>
      <c r="R22" t="s">
        <v>405</v>
      </c>
      <c r="S22" s="5" t="s">
        <v>293</v>
      </c>
      <c r="T22" s="5" t="s">
        <v>412</v>
      </c>
      <c r="U22" s="5" t="s">
        <v>413</v>
      </c>
      <c r="V22" s="5" t="s">
        <v>358</v>
      </c>
      <c r="W22" s="5" t="s">
        <v>407</v>
      </c>
      <c r="X22" s="5" t="s">
        <v>414</v>
      </c>
      <c r="Y22" t="s">
        <v>408</v>
      </c>
      <c r="Z22" s="5">
        <v>2</v>
      </c>
      <c r="AA22" s="5">
        <v>2</v>
      </c>
      <c r="AB22" s="5" t="s">
        <v>334</v>
      </c>
      <c r="AC22" s="5" t="s">
        <v>338</v>
      </c>
      <c r="AD22" s="4">
        <v>45306</v>
      </c>
      <c r="AE22" s="4">
        <v>45306</v>
      </c>
      <c r="AF22" s="5" t="s">
        <v>415</v>
      </c>
    </row>
    <row r="23" spans="1:32" x14ac:dyDescent="0.25">
      <c r="A23">
        <v>2023</v>
      </c>
      <c r="B23" s="4">
        <v>45200</v>
      </c>
      <c r="C23" s="4">
        <v>45290</v>
      </c>
      <c r="D23" s="5" t="s">
        <v>323</v>
      </c>
      <c r="E23" s="5" t="s">
        <v>80</v>
      </c>
      <c r="F23" s="5" t="s">
        <v>416</v>
      </c>
      <c r="G23" s="5" t="s">
        <v>362</v>
      </c>
      <c r="H23" s="5" t="s">
        <v>332</v>
      </c>
      <c r="I23" s="5" t="s">
        <v>363</v>
      </c>
      <c r="J23" s="5" t="s">
        <v>363</v>
      </c>
      <c r="K23" s="9" t="s">
        <v>410</v>
      </c>
      <c r="L23" s="11">
        <v>45290</v>
      </c>
      <c r="M23" s="5" t="s">
        <v>335</v>
      </c>
      <c r="N23" s="5" t="s">
        <v>404</v>
      </c>
      <c r="O23" s="5" t="s">
        <v>404</v>
      </c>
      <c r="P23" s="5" t="s">
        <v>409</v>
      </c>
      <c r="Q23" s="5">
        <v>7</v>
      </c>
      <c r="R23" t="s">
        <v>405</v>
      </c>
      <c r="S23" s="5" t="s">
        <v>364</v>
      </c>
      <c r="T23" s="10" t="s">
        <v>411</v>
      </c>
      <c r="U23" s="5" t="s">
        <v>336</v>
      </c>
      <c r="V23" s="5" t="s">
        <v>365</v>
      </c>
      <c r="W23" s="5" t="s">
        <v>407</v>
      </c>
      <c r="X23" s="5" t="s">
        <v>414</v>
      </c>
      <c r="Y23" t="s">
        <v>408</v>
      </c>
      <c r="Z23" s="5">
        <v>2</v>
      </c>
      <c r="AA23" s="5">
        <v>2</v>
      </c>
      <c r="AB23" s="5" t="s">
        <v>334</v>
      </c>
      <c r="AC23" s="5" t="s">
        <v>338</v>
      </c>
      <c r="AD23" s="4">
        <v>45306</v>
      </c>
      <c r="AE23" s="4">
        <v>45306</v>
      </c>
      <c r="AF23" s="5" t="s">
        <v>415</v>
      </c>
    </row>
    <row r="24" spans="1:32" x14ac:dyDescent="0.25">
      <c r="A24">
        <v>2023</v>
      </c>
      <c r="B24" s="4">
        <v>45200</v>
      </c>
      <c r="C24" s="4">
        <v>45290</v>
      </c>
      <c r="D24" s="5" t="s">
        <v>324</v>
      </c>
      <c r="E24" s="5" t="s">
        <v>80</v>
      </c>
      <c r="F24" s="5" t="s">
        <v>416</v>
      </c>
      <c r="G24" s="5" t="s">
        <v>366</v>
      </c>
      <c r="H24" s="5" t="s">
        <v>332</v>
      </c>
      <c r="I24" s="5" t="s">
        <v>367</v>
      </c>
      <c r="J24" s="5" t="s">
        <v>367</v>
      </c>
      <c r="K24" s="9" t="s">
        <v>410</v>
      </c>
      <c r="L24" s="11">
        <v>45290</v>
      </c>
      <c r="M24" s="5" t="s">
        <v>335</v>
      </c>
      <c r="N24" s="5" t="s">
        <v>404</v>
      </c>
      <c r="O24" s="5" t="s">
        <v>404</v>
      </c>
      <c r="P24" s="5" t="s">
        <v>409</v>
      </c>
      <c r="Q24" s="5">
        <v>5</v>
      </c>
      <c r="R24" t="s">
        <v>405</v>
      </c>
      <c r="S24" s="5" t="s">
        <v>293</v>
      </c>
      <c r="T24" s="5" t="s">
        <v>412</v>
      </c>
      <c r="U24" s="5" t="s">
        <v>413</v>
      </c>
      <c r="V24" s="5" t="s">
        <v>355</v>
      </c>
      <c r="W24" s="5" t="s">
        <v>407</v>
      </c>
      <c r="X24" s="5" t="s">
        <v>414</v>
      </c>
      <c r="Y24" t="s">
        <v>408</v>
      </c>
      <c r="Z24" s="5">
        <v>2</v>
      </c>
      <c r="AA24" s="5">
        <v>2</v>
      </c>
      <c r="AB24" s="5" t="s">
        <v>334</v>
      </c>
      <c r="AC24" s="5" t="s">
        <v>338</v>
      </c>
      <c r="AD24" s="4">
        <v>45306</v>
      </c>
      <c r="AE24" s="4">
        <v>45306</v>
      </c>
      <c r="AF24" s="5" t="s">
        <v>415</v>
      </c>
    </row>
    <row r="25" spans="1:32" x14ac:dyDescent="0.25">
      <c r="A25">
        <v>2023</v>
      </c>
      <c r="B25" s="4">
        <v>45200</v>
      </c>
      <c r="C25" s="4">
        <v>45290</v>
      </c>
      <c r="D25" s="5" t="s">
        <v>325</v>
      </c>
      <c r="E25" s="5" t="s">
        <v>80</v>
      </c>
      <c r="F25" s="5" t="s">
        <v>416</v>
      </c>
      <c r="G25" s="5" t="s">
        <v>368</v>
      </c>
      <c r="H25" s="5" t="s">
        <v>332</v>
      </c>
      <c r="I25" s="5" t="s">
        <v>369</v>
      </c>
      <c r="J25" s="5" t="s">
        <v>369</v>
      </c>
      <c r="K25" s="9" t="s">
        <v>410</v>
      </c>
      <c r="L25" s="11">
        <v>45290</v>
      </c>
      <c r="M25" s="5" t="s">
        <v>335</v>
      </c>
      <c r="N25" s="5" t="s">
        <v>404</v>
      </c>
      <c r="O25" s="5" t="s">
        <v>404</v>
      </c>
      <c r="P25" s="5" t="s">
        <v>409</v>
      </c>
      <c r="Q25" s="5">
        <v>6</v>
      </c>
      <c r="R25" t="s">
        <v>405</v>
      </c>
      <c r="S25" s="5" t="s">
        <v>293</v>
      </c>
      <c r="T25" s="5" t="s">
        <v>412</v>
      </c>
      <c r="U25" s="5" t="s">
        <v>413</v>
      </c>
      <c r="V25" s="5" t="s">
        <v>370</v>
      </c>
      <c r="W25" s="5" t="s">
        <v>407</v>
      </c>
      <c r="X25" s="5" t="s">
        <v>414</v>
      </c>
      <c r="Y25" t="s">
        <v>408</v>
      </c>
      <c r="Z25" s="5">
        <v>2</v>
      </c>
      <c r="AA25" s="5">
        <v>2</v>
      </c>
      <c r="AB25" s="5" t="s">
        <v>334</v>
      </c>
      <c r="AC25" s="5" t="s">
        <v>338</v>
      </c>
      <c r="AD25" s="4">
        <v>45306</v>
      </c>
      <c r="AE25" s="4">
        <v>45306</v>
      </c>
      <c r="AF25" s="5" t="s">
        <v>415</v>
      </c>
    </row>
    <row r="26" spans="1:32" x14ac:dyDescent="0.25">
      <c r="A26">
        <v>2023</v>
      </c>
      <c r="B26" s="4">
        <v>45200</v>
      </c>
      <c r="C26" s="4">
        <v>45290</v>
      </c>
      <c r="D26" s="5" t="s">
        <v>326</v>
      </c>
      <c r="E26" s="5" t="s">
        <v>80</v>
      </c>
      <c r="F26" s="5" t="s">
        <v>416</v>
      </c>
      <c r="G26" s="5" t="s">
        <v>379</v>
      </c>
      <c r="H26" s="5" t="s">
        <v>332</v>
      </c>
      <c r="I26" s="5" t="s">
        <v>344</v>
      </c>
      <c r="J26" s="5" t="s">
        <v>344</v>
      </c>
      <c r="K26" s="9" t="s">
        <v>410</v>
      </c>
      <c r="L26" s="11">
        <v>45290</v>
      </c>
      <c r="M26" s="5" t="s">
        <v>335</v>
      </c>
      <c r="N26" s="5" t="s">
        <v>404</v>
      </c>
      <c r="O26" s="5" t="s">
        <v>404</v>
      </c>
      <c r="P26" s="5" t="s">
        <v>409</v>
      </c>
      <c r="Q26" s="5">
        <v>7</v>
      </c>
      <c r="R26" t="s">
        <v>405</v>
      </c>
      <c r="S26" s="5" t="s">
        <v>293</v>
      </c>
      <c r="T26" s="5" t="s">
        <v>412</v>
      </c>
      <c r="U26" s="5" t="s">
        <v>413</v>
      </c>
      <c r="V26" s="5" t="s">
        <v>355</v>
      </c>
      <c r="W26" s="5" t="s">
        <v>407</v>
      </c>
      <c r="X26" s="5" t="s">
        <v>414</v>
      </c>
      <c r="Y26" t="s">
        <v>408</v>
      </c>
      <c r="Z26" s="5">
        <v>2</v>
      </c>
      <c r="AA26" s="5">
        <v>2</v>
      </c>
      <c r="AB26" s="5" t="s">
        <v>334</v>
      </c>
      <c r="AC26" s="5" t="s">
        <v>338</v>
      </c>
      <c r="AD26" s="4">
        <v>45306</v>
      </c>
      <c r="AE26" s="4">
        <v>45306</v>
      </c>
      <c r="AF26" s="5" t="s">
        <v>415</v>
      </c>
    </row>
    <row r="27" spans="1:32" x14ac:dyDescent="0.25">
      <c r="A27">
        <v>2023</v>
      </c>
      <c r="B27" s="4">
        <v>45200</v>
      </c>
      <c r="C27" s="4">
        <v>45290</v>
      </c>
      <c r="D27" s="5" t="s">
        <v>327</v>
      </c>
      <c r="E27" s="5" t="s">
        <v>80</v>
      </c>
      <c r="F27" s="5" t="s">
        <v>416</v>
      </c>
      <c r="G27" s="5" t="s">
        <v>371</v>
      </c>
      <c r="H27" s="5" t="s">
        <v>332</v>
      </c>
      <c r="I27" s="5" t="s">
        <v>372</v>
      </c>
      <c r="J27" s="5" t="s">
        <v>372</v>
      </c>
      <c r="K27" s="9" t="s">
        <v>410</v>
      </c>
      <c r="L27" s="11">
        <v>45290</v>
      </c>
      <c r="M27" s="5" t="s">
        <v>335</v>
      </c>
      <c r="N27" s="5" t="s">
        <v>404</v>
      </c>
      <c r="O27" s="5" t="s">
        <v>404</v>
      </c>
      <c r="P27" s="5" t="s">
        <v>409</v>
      </c>
      <c r="Q27" s="5">
        <v>6</v>
      </c>
      <c r="R27" t="s">
        <v>405</v>
      </c>
      <c r="S27" s="5" t="s">
        <v>293</v>
      </c>
      <c r="T27" s="5" t="s">
        <v>412</v>
      </c>
      <c r="U27" s="5" t="s">
        <v>413</v>
      </c>
      <c r="V27" s="5" t="s">
        <v>373</v>
      </c>
      <c r="W27" s="5" t="s">
        <v>407</v>
      </c>
      <c r="X27" s="5" t="s">
        <v>414</v>
      </c>
      <c r="Y27" t="s">
        <v>408</v>
      </c>
      <c r="Z27" s="5">
        <v>2</v>
      </c>
      <c r="AA27" s="5">
        <v>2</v>
      </c>
      <c r="AB27" s="5" t="s">
        <v>334</v>
      </c>
      <c r="AC27" s="5" t="s">
        <v>338</v>
      </c>
      <c r="AD27" s="4">
        <v>45306</v>
      </c>
      <c r="AE27" s="4">
        <v>45306</v>
      </c>
      <c r="AF27" s="5" t="s">
        <v>415</v>
      </c>
    </row>
    <row r="28" spans="1:32" x14ac:dyDescent="0.25">
      <c r="A28">
        <v>2023</v>
      </c>
      <c r="B28" s="4">
        <v>45200</v>
      </c>
      <c r="C28" s="4">
        <v>45290</v>
      </c>
      <c r="D28" s="5" t="s">
        <v>328</v>
      </c>
      <c r="E28" s="5" t="s">
        <v>80</v>
      </c>
      <c r="F28" s="5" t="s">
        <v>416</v>
      </c>
      <c r="G28" s="5" t="s">
        <v>374</v>
      </c>
      <c r="H28" s="5" t="s">
        <v>332</v>
      </c>
      <c r="I28" s="5" t="s">
        <v>344</v>
      </c>
      <c r="J28" s="5" t="s">
        <v>344</v>
      </c>
      <c r="K28" s="9" t="s">
        <v>410</v>
      </c>
      <c r="L28" s="11">
        <v>45290</v>
      </c>
      <c r="M28" s="5" t="s">
        <v>335</v>
      </c>
      <c r="N28" s="5" t="s">
        <v>404</v>
      </c>
      <c r="O28" s="5" t="s">
        <v>404</v>
      </c>
      <c r="P28" s="5" t="s">
        <v>409</v>
      </c>
      <c r="Q28" s="5">
        <v>6</v>
      </c>
      <c r="R28" t="s">
        <v>405</v>
      </c>
      <c r="S28" s="5" t="s">
        <v>293</v>
      </c>
      <c r="T28" s="5" t="s">
        <v>412</v>
      </c>
      <c r="U28" s="5" t="s">
        <v>413</v>
      </c>
      <c r="V28" s="5" t="s">
        <v>355</v>
      </c>
      <c r="W28" s="5" t="s">
        <v>407</v>
      </c>
      <c r="X28" s="5" t="s">
        <v>414</v>
      </c>
      <c r="Y28" t="s">
        <v>408</v>
      </c>
      <c r="Z28" s="5">
        <v>2</v>
      </c>
      <c r="AA28" s="5">
        <v>2</v>
      </c>
      <c r="AB28" s="5" t="s">
        <v>334</v>
      </c>
      <c r="AC28" s="5" t="s">
        <v>338</v>
      </c>
      <c r="AD28" s="4">
        <v>45306</v>
      </c>
      <c r="AE28" s="4">
        <v>45306</v>
      </c>
      <c r="AF28" s="5" t="s">
        <v>415</v>
      </c>
    </row>
    <row r="29" spans="1:32" x14ac:dyDescent="0.25">
      <c r="A29">
        <v>2023</v>
      </c>
      <c r="B29" s="4">
        <v>45200</v>
      </c>
      <c r="C29" s="4">
        <v>45290</v>
      </c>
      <c r="D29" s="5" t="s">
        <v>329</v>
      </c>
      <c r="E29" s="5" t="s">
        <v>80</v>
      </c>
      <c r="F29" s="5" t="s">
        <v>416</v>
      </c>
      <c r="G29" s="5" t="s">
        <v>375</v>
      </c>
      <c r="H29" s="5" t="s">
        <v>332</v>
      </c>
      <c r="I29" s="5" t="s">
        <v>376</v>
      </c>
      <c r="J29" s="5" t="s">
        <v>376</v>
      </c>
      <c r="K29" s="9" t="s">
        <v>410</v>
      </c>
      <c r="L29" s="11">
        <v>45290</v>
      </c>
      <c r="M29" s="5" t="s">
        <v>335</v>
      </c>
      <c r="N29" s="5" t="s">
        <v>404</v>
      </c>
      <c r="O29" s="5" t="s">
        <v>404</v>
      </c>
      <c r="P29" s="5" t="s">
        <v>409</v>
      </c>
      <c r="Q29" s="5">
        <v>2</v>
      </c>
      <c r="R29" t="s">
        <v>405</v>
      </c>
      <c r="S29" s="5" t="s">
        <v>293</v>
      </c>
      <c r="T29" s="5" t="s">
        <v>412</v>
      </c>
      <c r="U29" s="5" t="s">
        <v>413</v>
      </c>
      <c r="V29" s="5" t="s">
        <v>337</v>
      </c>
      <c r="W29" s="5" t="s">
        <v>407</v>
      </c>
      <c r="X29" s="5" t="s">
        <v>414</v>
      </c>
      <c r="Y29" t="s">
        <v>408</v>
      </c>
      <c r="Z29" s="5">
        <v>2</v>
      </c>
      <c r="AA29" s="5">
        <v>2</v>
      </c>
      <c r="AB29" s="5" t="s">
        <v>334</v>
      </c>
      <c r="AC29" s="5" t="s">
        <v>338</v>
      </c>
      <c r="AD29" s="4">
        <v>45306</v>
      </c>
      <c r="AE29" s="4">
        <v>45306</v>
      </c>
      <c r="AF29" s="5" t="s">
        <v>415</v>
      </c>
    </row>
    <row r="30" spans="1:32" x14ac:dyDescent="0.25">
      <c r="A30">
        <v>2023</v>
      </c>
      <c r="B30" s="4">
        <v>45200</v>
      </c>
      <c r="C30" s="4">
        <v>45290</v>
      </c>
      <c r="D30" s="5" t="s">
        <v>330</v>
      </c>
      <c r="E30" s="5" t="s">
        <v>80</v>
      </c>
      <c r="F30" s="5" t="s">
        <v>416</v>
      </c>
      <c r="G30" s="5" t="s">
        <v>377</v>
      </c>
      <c r="H30" s="5" t="s">
        <v>332</v>
      </c>
      <c r="I30" s="5" t="s">
        <v>378</v>
      </c>
      <c r="J30" s="5" t="s">
        <v>378</v>
      </c>
      <c r="K30" s="9" t="s">
        <v>410</v>
      </c>
      <c r="L30" s="11">
        <v>45290</v>
      </c>
      <c r="M30" s="5" t="s">
        <v>335</v>
      </c>
      <c r="N30" s="5" t="s">
        <v>404</v>
      </c>
      <c r="O30" s="5" t="s">
        <v>404</v>
      </c>
      <c r="P30" s="5" t="s">
        <v>409</v>
      </c>
      <c r="Q30" s="5">
        <v>2</v>
      </c>
      <c r="R30" t="s">
        <v>405</v>
      </c>
      <c r="S30" s="5" t="s">
        <v>293</v>
      </c>
      <c r="T30" s="10" t="s">
        <v>411</v>
      </c>
      <c r="U30" s="5" t="s">
        <v>336</v>
      </c>
      <c r="V30" s="5" t="s">
        <v>365</v>
      </c>
      <c r="W30" s="5" t="s">
        <v>407</v>
      </c>
      <c r="X30" s="5" t="s">
        <v>414</v>
      </c>
      <c r="Y30" t="s">
        <v>408</v>
      </c>
      <c r="Z30" s="5">
        <v>2</v>
      </c>
      <c r="AA30" s="5">
        <v>2</v>
      </c>
      <c r="AB30" s="5" t="s">
        <v>334</v>
      </c>
      <c r="AC30" s="5" t="s">
        <v>338</v>
      </c>
      <c r="AD30" s="4">
        <v>45306</v>
      </c>
      <c r="AE30" s="4">
        <v>45306</v>
      </c>
      <c r="AF30" s="5" t="s">
        <v>415</v>
      </c>
    </row>
    <row r="31" spans="1:32" x14ac:dyDescent="0.25">
      <c r="I31" s="5"/>
    </row>
    <row r="32" spans="1:32" x14ac:dyDescent="0.25">
      <c r="I32" s="5"/>
    </row>
  </sheetData>
  <mergeCells count="7">
    <mergeCell ref="A6:AF6"/>
    <mergeCell ref="A2:C2"/>
    <mergeCell ref="D2:F2"/>
    <mergeCell ref="G2:I2"/>
    <mergeCell ref="A3:C3"/>
    <mergeCell ref="D3:F3"/>
    <mergeCell ref="G3:I3"/>
  </mergeCells>
  <phoneticPr fontId="4" type="noConversion"/>
  <dataValidations count="2">
    <dataValidation type="list" allowBlank="1" showErrorMessage="1" sqref="E8:E9 E31:E195" xr:uid="{00000000-0002-0000-0000-000000000000}">
      <formula1>Hidden_14</formula1>
    </dataValidation>
    <dataValidation type="list" allowBlank="1" showErrorMessage="1" sqref="E10:E30" xr:uid="{65A108CF-827A-424A-BE46-A27301FE691A}">
      <formula1>Hidden_15</formula1>
    </dataValidation>
  </dataValidations>
  <hyperlinks>
    <hyperlink ref="K8" r:id="rId1" xr:uid="{A733A74D-2FD6-4A73-93D7-5D7D6CA5F4EB}"/>
    <hyperlink ref="K9" r:id="rId2" xr:uid="{6FB9099B-B7D3-496A-9DDB-26028188B8F8}"/>
    <hyperlink ref="AB8" r:id="rId3" xr:uid="{7A9D21D0-1BCD-4216-B83F-4A1E59E25C0D}"/>
    <hyperlink ref="AB9" r:id="rId4" xr:uid="{A6492758-ED34-4ECC-B627-063D35D6978E}"/>
    <hyperlink ref="K10" r:id="rId5" xr:uid="{F9E750C2-675C-4D03-99AF-00B36D831907}"/>
    <hyperlink ref="K11:K30" r:id="rId6" display="https://www.municipiodesanbartolomequialana.com/tramites-y-servicios/" xr:uid="{C53B09CE-3D52-4B36-9095-6211E980175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O3" zoomScale="85" zoomScaleNormal="85" workbookViewId="0">
      <selection activeCell="I5" sqref="I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310</v>
      </c>
      <c r="C4" s="3" t="s">
        <v>308</v>
      </c>
      <c r="D4" t="s">
        <v>125</v>
      </c>
      <c r="E4" t="s">
        <v>305</v>
      </c>
      <c r="F4">
        <v>1</v>
      </c>
      <c r="G4" t="s">
        <v>406</v>
      </c>
      <c r="H4" t="s">
        <v>165</v>
      </c>
      <c r="I4" t="s">
        <v>306</v>
      </c>
      <c r="J4">
        <v>1</v>
      </c>
      <c r="K4" t="s">
        <v>306</v>
      </c>
      <c r="L4">
        <v>118</v>
      </c>
      <c r="M4" t="s">
        <v>306</v>
      </c>
      <c r="N4">
        <v>20</v>
      </c>
      <c r="O4" t="s">
        <v>201</v>
      </c>
      <c r="P4">
        <v>70474</v>
      </c>
      <c r="Q4" t="s">
        <v>307</v>
      </c>
    </row>
    <row r="5" spans="1:17" x14ac:dyDescent="0.25">
      <c r="A5">
        <v>2</v>
      </c>
      <c r="B5" t="s">
        <v>398</v>
      </c>
      <c r="C5" s="3" t="s">
        <v>400</v>
      </c>
      <c r="D5" t="s">
        <v>125</v>
      </c>
      <c r="E5" t="s">
        <v>305</v>
      </c>
      <c r="F5">
        <v>1</v>
      </c>
      <c r="G5" t="s">
        <v>406</v>
      </c>
      <c r="H5" t="s">
        <v>165</v>
      </c>
      <c r="I5" t="s">
        <v>306</v>
      </c>
      <c r="J5">
        <v>1</v>
      </c>
      <c r="K5" t="s">
        <v>306</v>
      </c>
      <c r="L5">
        <v>118</v>
      </c>
      <c r="M5" t="s">
        <v>306</v>
      </c>
      <c r="N5">
        <v>20</v>
      </c>
      <c r="O5" t="s">
        <v>201</v>
      </c>
      <c r="P5">
        <v>70474</v>
      </c>
      <c r="Q5" t="s">
        <v>307</v>
      </c>
    </row>
  </sheetData>
  <phoneticPr fontId="4" type="noConversion"/>
  <dataValidations count="3">
    <dataValidation type="list" allowBlank="1" showErrorMessage="1" sqref="D4:D201" xr:uid="{00000000-0002-0000-0A00-000000000000}">
      <formula1>Hidden_1_Tabla_3753983</formula1>
    </dataValidation>
    <dataValidation type="list" allowBlank="1" showErrorMessage="1" sqref="H4:H201" xr:uid="{00000000-0002-0000-0A00-000001000000}">
      <formula1>Hidden_2_Tabla_3753987</formula1>
    </dataValidation>
    <dataValidation type="list" allowBlank="1" showErrorMessage="1" sqref="O4:O201" xr:uid="{00000000-0002-0000-0A00-000002000000}">
      <formula1>Hidden_3_Tabla_37539814</formula1>
    </dataValidation>
  </dataValidations>
  <hyperlinks>
    <hyperlink ref="C4" r:id="rId1" xr:uid="{6E72F484-68FE-4CD3-86C1-4BC5A6C2D4B4}"/>
    <hyperlink ref="C5" r:id="rId2" xr:uid="{E25A9EBD-3C2E-48EA-BE63-C10A49BDB7D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I4" sqref="I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389</v>
      </c>
      <c r="C4" t="s">
        <v>125</v>
      </c>
      <c r="D4" t="s">
        <v>305</v>
      </c>
      <c r="E4">
        <v>1</v>
      </c>
      <c r="F4" t="s">
        <v>406</v>
      </c>
      <c r="G4" t="s">
        <v>165</v>
      </c>
      <c r="H4" t="s">
        <v>306</v>
      </c>
      <c r="I4">
        <v>1</v>
      </c>
      <c r="J4" t="s">
        <v>306</v>
      </c>
      <c r="K4">
        <v>118</v>
      </c>
      <c r="L4" t="s">
        <v>306</v>
      </c>
      <c r="M4">
        <v>20</v>
      </c>
      <c r="N4" t="s">
        <v>201</v>
      </c>
      <c r="O4">
        <v>70474</v>
      </c>
      <c r="P4" t="s">
        <v>307</v>
      </c>
      <c r="Q4" t="s">
        <v>391</v>
      </c>
      <c r="R4" s="6" t="s">
        <v>308</v>
      </c>
      <c r="S4" t="s">
        <v>309</v>
      </c>
    </row>
    <row r="5" spans="1:19" x14ac:dyDescent="0.25">
      <c r="A5">
        <v>2</v>
      </c>
      <c r="B5" t="s">
        <v>381</v>
      </c>
      <c r="C5" s="7" t="s">
        <v>125</v>
      </c>
      <c r="D5" s="7" t="s">
        <v>305</v>
      </c>
      <c r="E5">
        <v>1</v>
      </c>
      <c r="F5" t="s">
        <v>406</v>
      </c>
      <c r="G5" s="7" t="s">
        <v>165</v>
      </c>
      <c r="H5" t="s">
        <v>306</v>
      </c>
      <c r="I5" s="8" t="s">
        <v>7</v>
      </c>
      <c r="J5" t="s">
        <v>306</v>
      </c>
      <c r="K5">
        <v>118</v>
      </c>
      <c r="L5" t="s">
        <v>306</v>
      </c>
      <c r="M5" s="8" t="s">
        <v>382</v>
      </c>
      <c r="N5" s="7" t="s">
        <v>201</v>
      </c>
      <c r="O5" s="7">
        <v>70474</v>
      </c>
      <c r="P5" s="7" t="s">
        <v>383</v>
      </c>
      <c r="Q5" t="s">
        <v>392</v>
      </c>
      <c r="R5" s="6" t="s">
        <v>308</v>
      </c>
      <c r="S5" t="s">
        <v>309</v>
      </c>
    </row>
    <row r="6" spans="1:19" x14ac:dyDescent="0.25">
      <c r="A6">
        <v>3</v>
      </c>
      <c r="B6" s="7" t="s">
        <v>384</v>
      </c>
      <c r="C6" s="7" t="s">
        <v>125</v>
      </c>
      <c r="D6" s="7" t="s">
        <v>305</v>
      </c>
      <c r="E6">
        <v>1</v>
      </c>
      <c r="F6" t="s">
        <v>406</v>
      </c>
      <c r="G6" s="7" t="s">
        <v>165</v>
      </c>
      <c r="H6" t="s">
        <v>306</v>
      </c>
      <c r="I6" s="8" t="s">
        <v>7</v>
      </c>
      <c r="J6" t="s">
        <v>306</v>
      </c>
      <c r="K6">
        <v>118</v>
      </c>
      <c r="L6" t="s">
        <v>306</v>
      </c>
      <c r="M6" s="8" t="s">
        <v>382</v>
      </c>
      <c r="N6" s="7" t="s">
        <v>201</v>
      </c>
      <c r="O6" s="7">
        <v>70474</v>
      </c>
      <c r="P6" s="7" t="s">
        <v>383</v>
      </c>
      <c r="Q6" t="s">
        <v>393</v>
      </c>
      <c r="R6" s="6" t="s">
        <v>308</v>
      </c>
      <c r="S6" t="s">
        <v>309</v>
      </c>
    </row>
    <row r="7" spans="1:19" x14ac:dyDescent="0.25">
      <c r="A7">
        <v>4</v>
      </c>
      <c r="B7" s="7" t="s">
        <v>385</v>
      </c>
      <c r="C7" s="7" t="s">
        <v>125</v>
      </c>
      <c r="D7" s="7" t="s">
        <v>305</v>
      </c>
      <c r="E7">
        <v>1</v>
      </c>
      <c r="F7" t="s">
        <v>406</v>
      </c>
      <c r="G7" s="7" t="s">
        <v>165</v>
      </c>
      <c r="H7" t="s">
        <v>306</v>
      </c>
      <c r="I7" s="8" t="s">
        <v>7</v>
      </c>
      <c r="J7" t="s">
        <v>306</v>
      </c>
      <c r="K7">
        <v>118</v>
      </c>
      <c r="L7" t="s">
        <v>306</v>
      </c>
      <c r="M7" s="8" t="s">
        <v>382</v>
      </c>
      <c r="N7" s="7" t="s">
        <v>201</v>
      </c>
      <c r="O7" s="7">
        <v>70474</v>
      </c>
      <c r="P7" s="7" t="s">
        <v>383</v>
      </c>
      <c r="Q7" t="s">
        <v>394</v>
      </c>
      <c r="R7" s="6" t="s">
        <v>308</v>
      </c>
      <c r="S7" t="s">
        <v>309</v>
      </c>
    </row>
    <row r="8" spans="1:19" x14ac:dyDescent="0.25">
      <c r="A8">
        <v>5</v>
      </c>
      <c r="B8" s="7" t="s">
        <v>386</v>
      </c>
      <c r="C8" s="7" t="s">
        <v>125</v>
      </c>
      <c r="D8" s="7" t="s">
        <v>305</v>
      </c>
      <c r="E8">
        <v>1</v>
      </c>
      <c r="F8" t="s">
        <v>406</v>
      </c>
      <c r="G8" s="7" t="s">
        <v>165</v>
      </c>
      <c r="H8" t="s">
        <v>306</v>
      </c>
      <c r="I8" s="8" t="s">
        <v>7</v>
      </c>
      <c r="J8" t="s">
        <v>306</v>
      </c>
      <c r="K8">
        <v>118</v>
      </c>
      <c r="L8" t="s">
        <v>306</v>
      </c>
      <c r="M8" s="8" t="s">
        <v>382</v>
      </c>
      <c r="N8" s="7" t="s">
        <v>201</v>
      </c>
      <c r="O8" s="7">
        <v>70474</v>
      </c>
      <c r="P8" s="7" t="s">
        <v>383</v>
      </c>
      <c r="Q8" t="s">
        <v>395</v>
      </c>
      <c r="R8" s="6" t="s">
        <v>308</v>
      </c>
      <c r="S8" t="s">
        <v>309</v>
      </c>
    </row>
    <row r="9" spans="1:19" x14ac:dyDescent="0.25">
      <c r="A9">
        <v>6</v>
      </c>
      <c r="B9" s="7" t="s">
        <v>387</v>
      </c>
      <c r="C9" s="7" t="s">
        <v>125</v>
      </c>
      <c r="D9" s="7" t="s">
        <v>305</v>
      </c>
      <c r="E9">
        <v>1</v>
      </c>
      <c r="F9" t="s">
        <v>406</v>
      </c>
      <c r="G9" s="7" t="s">
        <v>165</v>
      </c>
      <c r="H9" t="s">
        <v>306</v>
      </c>
      <c r="I9" s="8" t="s">
        <v>7</v>
      </c>
      <c r="J9" t="s">
        <v>306</v>
      </c>
      <c r="K9">
        <v>118</v>
      </c>
      <c r="L9" t="s">
        <v>306</v>
      </c>
      <c r="M9" s="8" t="s">
        <v>382</v>
      </c>
      <c r="N9" s="7" t="s">
        <v>201</v>
      </c>
      <c r="O9" s="7">
        <v>70474</v>
      </c>
      <c r="P9" s="7" t="s">
        <v>383</v>
      </c>
      <c r="Q9" t="s">
        <v>396</v>
      </c>
      <c r="R9" s="6" t="s">
        <v>308</v>
      </c>
      <c r="S9" t="s">
        <v>309</v>
      </c>
    </row>
    <row r="10" spans="1:19" x14ac:dyDescent="0.25">
      <c r="A10">
        <v>7</v>
      </c>
      <c r="B10" s="7" t="s">
        <v>388</v>
      </c>
      <c r="C10" s="7" t="s">
        <v>125</v>
      </c>
      <c r="D10" s="7" t="s">
        <v>305</v>
      </c>
      <c r="E10">
        <v>1</v>
      </c>
      <c r="F10" t="s">
        <v>406</v>
      </c>
      <c r="G10" s="7" t="s">
        <v>165</v>
      </c>
      <c r="H10" t="s">
        <v>306</v>
      </c>
      <c r="I10" s="8" t="s">
        <v>7</v>
      </c>
      <c r="J10" t="s">
        <v>306</v>
      </c>
      <c r="K10">
        <v>118</v>
      </c>
      <c r="L10" t="s">
        <v>306</v>
      </c>
      <c r="M10" s="8" t="s">
        <v>382</v>
      </c>
      <c r="N10" s="7" t="s">
        <v>201</v>
      </c>
      <c r="O10" s="7">
        <v>70474</v>
      </c>
      <c r="P10" s="7" t="s">
        <v>383</v>
      </c>
      <c r="Q10" t="s">
        <v>397</v>
      </c>
      <c r="R10" s="6" t="s">
        <v>308</v>
      </c>
      <c r="S10" t="s">
        <v>309</v>
      </c>
    </row>
    <row r="11" spans="1:19" x14ac:dyDescent="0.25">
      <c r="A11">
        <v>8</v>
      </c>
      <c r="B11" s="7" t="s">
        <v>401</v>
      </c>
      <c r="C11" t="s">
        <v>125</v>
      </c>
      <c r="D11" s="7" t="s">
        <v>305</v>
      </c>
      <c r="E11">
        <v>1</v>
      </c>
      <c r="F11" t="s">
        <v>406</v>
      </c>
      <c r="G11" t="s">
        <v>165</v>
      </c>
      <c r="H11" s="7" t="s">
        <v>306</v>
      </c>
      <c r="I11">
        <v>1</v>
      </c>
      <c r="J11" s="7" t="s">
        <v>306</v>
      </c>
      <c r="K11">
        <v>118</v>
      </c>
      <c r="L11" s="7" t="s">
        <v>306</v>
      </c>
      <c r="M11">
        <v>20</v>
      </c>
      <c r="N11" t="s">
        <v>201</v>
      </c>
      <c r="O11" s="7">
        <v>70474</v>
      </c>
      <c r="P11" s="7" t="s">
        <v>307</v>
      </c>
      <c r="Q11" t="s">
        <v>402</v>
      </c>
      <c r="R11" s="6" t="s">
        <v>308</v>
      </c>
      <c r="S11" t="s">
        <v>309</v>
      </c>
    </row>
  </sheetData>
  <phoneticPr fontId="4" type="noConversion"/>
  <dataValidations count="6">
    <dataValidation type="list" allowBlank="1" showErrorMessage="1" sqref="C4 C11:C180" xr:uid="{00000000-0002-0000-0200-000000000000}">
      <formula1>Hidden_1_Tabla_3754062</formula1>
    </dataValidation>
    <dataValidation type="list" allowBlank="1" showErrorMessage="1" sqref="G4 G11:G180" xr:uid="{00000000-0002-0000-0200-000001000000}">
      <formula1>Hidden_2_Tabla_3754066</formula1>
    </dataValidation>
    <dataValidation type="list" allowBlank="1" showErrorMessage="1" sqref="N4 N11:N180" xr:uid="{00000000-0002-0000-0200-000002000000}">
      <formula1>Hidden_3_Tabla_37540613</formula1>
    </dataValidation>
    <dataValidation type="list" allowBlank="1" showErrorMessage="1" sqref="N5:N10" xr:uid="{4E8878CA-3573-4EAB-B73F-EB1C47B612D5}">
      <formula1>Hidden_3_Tabla_37540614</formula1>
    </dataValidation>
    <dataValidation type="list" allowBlank="1" showErrorMessage="1" sqref="G5:G10" xr:uid="{E300B26D-EE3E-4C2A-B47E-B17BBF14B453}">
      <formula1>Hidden_2_Tabla_3754067</formula1>
    </dataValidation>
    <dataValidation type="list" allowBlank="1" showErrorMessage="1" sqref="C5:C10" xr:uid="{88347358-E897-4324-A5D5-BB340474E8C4}">
      <formula1>Hidden_1_Tabla_3754063</formula1>
    </dataValidation>
  </dataValidations>
  <hyperlinks>
    <hyperlink ref="R4" r:id="rId1" xr:uid="{154AA789-5F9D-4CE1-B820-AA70A1182FF2}"/>
    <hyperlink ref="R5:R10" r:id="rId2" display="transparencia118quialana@gmail.com" xr:uid="{6351E227-74B4-44AC-9AC8-782FD36DFE52}"/>
    <hyperlink ref="R11" r:id="rId3" xr:uid="{0237A85F-5957-43D0-A403-4E81340C8FA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I3" workbookViewId="0">
      <selection activeCell="J5" sqref="J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310</v>
      </c>
      <c r="C4" s="3" t="s">
        <v>308</v>
      </c>
      <c r="D4" t="s">
        <v>125</v>
      </c>
      <c r="E4" t="s">
        <v>305</v>
      </c>
      <c r="F4">
        <v>1</v>
      </c>
      <c r="G4" t="s">
        <v>406</v>
      </c>
      <c r="H4" t="s">
        <v>165</v>
      </c>
      <c r="I4" t="s">
        <v>306</v>
      </c>
      <c r="J4">
        <v>1</v>
      </c>
      <c r="K4" t="s">
        <v>306</v>
      </c>
      <c r="L4">
        <v>118</v>
      </c>
      <c r="M4" t="s">
        <v>306</v>
      </c>
      <c r="N4">
        <v>20</v>
      </c>
      <c r="O4" t="s">
        <v>201</v>
      </c>
      <c r="P4">
        <v>70474</v>
      </c>
    </row>
    <row r="5" spans="1:16" x14ac:dyDescent="0.25">
      <c r="A5">
        <v>2</v>
      </c>
      <c r="B5" t="s">
        <v>310</v>
      </c>
      <c r="C5" s="3" t="s">
        <v>399</v>
      </c>
      <c r="D5" t="s">
        <v>125</v>
      </c>
      <c r="E5" t="s">
        <v>305</v>
      </c>
      <c r="F5">
        <v>1</v>
      </c>
      <c r="G5" t="s">
        <v>406</v>
      </c>
      <c r="H5" t="s">
        <v>165</v>
      </c>
      <c r="I5" t="s">
        <v>306</v>
      </c>
      <c r="J5">
        <v>1</v>
      </c>
      <c r="K5" t="s">
        <v>306</v>
      </c>
      <c r="L5">
        <v>118</v>
      </c>
      <c r="M5" t="s">
        <v>306</v>
      </c>
      <c r="N5">
        <v>20</v>
      </c>
      <c r="O5" t="s">
        <v>201</v>
      </c>
      <c r="P5">
        <v>70474</v>
      </c>
    </row>
  </sheetData>
  <phoneticPr fontId="4" type="noConversion"/>
  <dataValidations count="6">
    <dataValidation type="list" allowBlank="1" showErrorMessage="1" sqref="D5:D201" xr:uid="{00000000-0002-0000-0600-000000000000}">
      <formula1>Hidden_1_Tabla_5662193</formula1>
    </dataValidation>
    <dataValidation type="list" allowBlank="1" showErrorMessage="1" sqref="H6:H201" xr:uid="{00000000-0002-0000-0600-000001000000}">
      <formula1>Hidden_2_Tabla_5662197</formula1>
    </dataValidation>
    <dataValidation type="list" allowBlank="1" showErrorMessage="1" sqref="O6:O201" xr:uid="{00000000-0002-0000-0600-000002000000}">
      <formula1>Hidden_3_Tabla_56621914</formula1>
    </dataValidation>
    <dataValidation type="list" allowBlank="1" showErrorMessage="1" sqref="D4" xr:uid="{23A11755-3377-48F6-BD99-8FA419B5D616}">
      <formula1>Hidden_1_Tabla_3753983</formula1>
    </dataValidation>
    <dataValidation type="list" allowBlank="1" showErrorMessage="1" sqref="H4:H5" xr:uid="{0BA71F04-1036-401C-856C-FA46B92AE081}">
      <formula1>Hidden_2_Tabla_3753987</formula1>
    </dataValidation>
    <dataValidation type="list" allowBlank="1" showErrorMessage="1" sqref="O4:O5" xr:uid="{245C653F-8C21-4F27-B658-86B39A667284}">
      <formula1>Hidden_3_Tabla_37539814</formula1>
    </dataValidation>
  </dataValidations>
  <hyperlinks>
    <hyperlink ref="C4" r:id="rId1" xr:uid="{28A3D502-52A4-4F87-99EE-8771A068DC74}"/>
    <hyperlink ref="C5" r:id="rId2" xr:uid="{021F22E4-E2E0-4061-ACE8-B4B2DA0E166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Hidden_1_Tabla_3753983</vt:lpstr>
      <vt:lpstr>Hidden_1_Tabla_3754062</vt:lpstr>
      <vt:lpstr>Hidden_1_Tabla_5662193</vt:lpstr>
      <vt:lpstr>Hidden_14</vt:lpstr>
      <vt:lpstr>Hidden_2_Tabla_3753987</vt:lpstr>
      <vt:lpstr>Hidden_2_Tabla_3754066</vt:lpstr>
      <vt:lpstr>Hidden_2_Tabla_5662197</vt:lpstr>
      <vt:lpstr>Hidden_3_Tabla_37539814</vt:lpstr>
      <vt:lpstr>Hidden_3_Tabla_37540613</vt:lpstr>
      <vt:lpstr>Hidden_3_Tabla_56621914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2023-08-15T18:13:31Z</dcterms:created>
  <dcterms:modified xsi:type="dcterms:W3CDTF">2024-11-07T17:56:31Z</dcterms:modified>
</cp:coreProperties>
</file>